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<sst xmlns="http://schemas.openxmlformats.org/spreadsheetml/2006/main" count="276" uniqueCount="60">
  <si>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</si>
  <si>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</si>
  <si>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</si>
  <si>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</si>
  <si>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</si>
  <si>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</si>
  <si>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</si>
  <si>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</si>
  <si>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</si>
  <si>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</si>
  <si>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</si>
  <si>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</si>
  <si>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</si>
  <si>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</si>
  <si>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</si>
  <si>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</si>
  <si>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</si>
  <si>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</si>
  <si>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</si>
  <si>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</si>
  <si>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</si>
  <si>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</si>
  <si>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</si>
  <si>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</si>
  <si>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</si>
  <si>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</si>
  <si>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</si>
  <si>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</si>
  <si>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</si>
  <si>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</si>
  <si>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</si>
  <si>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</si>
  <si>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</si>
  <si>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</si>
  <si>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</si>
  <si>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</si>
  <si>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</si>
  <si>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</si>
  <si>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</si>
  <si>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</si>
  <si>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</si>
  <si>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</si>
  <si>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</si>
  <si>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</si>
  <si>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</si>
  <si>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</si>
  <si>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</si>
  <si>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</si>
  <si>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</si>
  <si>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</si>
  <si>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</si>
  <si>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</si>
  <si>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</si>
  <si>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2011年08月01日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</si>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</sst>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2011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14155</v>
      </c>
      <c r="E13" s="75">
        <v>1434028</v>
      </c>
      <c r="F13" s="76">
        <v>254</v>
      </c>
      <c r="G13" s="75">
        <v>24880</v>
      </c>
      <c r="H13" s="76">
        <v>556</v>
      </c>
      <c r="I13" s="75">
        <v>61156</v>
      </c>
      <c r="J13" s="76">
        <v>13853</v>
      </c>
      <c r="K13" s="75">
        <v>1397752</v>
      </c>
      <c r="L13"/>
    </row>
    <row r="14" spans="2:12" ht="24.75" customHeight="1">
      <c r="B14" s="27">
        <v>2</v>
      </c>
      <c r="C14" s="44" t="s">
        <v>13</v>
      </c>
      <c r="D14" s="74">
        <v>1420</v>
      </c>
      <c r="E14" s="75">
        <v>192197</v>
      </c>
      <c r="F14" s="77">
        <v>365</v>
      </c>
      <c r="G14" s="78">
        <v>62050</v>
      </c>
      <c r="H14" s="76">
        <v>141</v>
      </c>
      <c r="I14" s="75">
        <v>23970</v>
      </c>
      <c r="J14" s="77">
        <v>1644</v>
      </c>
      <c r="K14" s="78">
        <v>230277</v>
      </c>
      <c r="L14"/>
    </row>
    <row r="15" spans="2:12" ht="24.75" customHeight="1">
      <c r="B15" s="27">
        <v>3</v>
      </c>
      <c r="C15" s="45" t="s">
        <v>14</v>
      </c>
      <c r="D15" s="74">
        <v>2</v>
      </c>
      <c r="E15" s="75">
        <v>200</v>
      </c>
      <c r="F15" s="77">
        <v>7</v>
      </c>
      <c r="G15" s="78">
        <v>1155</v>
      </c>
      <c r="H15" s="76">
        <v>4</v>
      </c>
      <c r="I15" s="75">
        <v>595</v>
      </c>
      <c r="J15" s="77">
        <v>5</v>
      </c>
      <c r="K15" s="78">
        <v>760</v>
      </c>
      <c r="L15"/>
    </row>
    <row r="16" spans="2:12" ht="24.75" customHeight="1">
      <c r="B16" s="27">
        <v>4</v>
      </c>
      <c r="C16" s="44" t="s">
        <v>15</v>
      </c>
      <c r="D16" s="74">
        <v>17</v>
      </c>
      <c r="E16" s="75">
        <v>1190</v>
      </c>
      <c r="F16" s="77">
        <v>16</v>
      </c>
      <c r="G16" s="78">
        <v>1782</v>
      </c>
      <c r="H16" s="76">
        <v>12</v>
      </c>
      <c r="I16" s="75">
        <v>840</v>
      </c>
      <c r="J16" s="77">
        <v>21</v>
      </c>
      <c r="K16" s="78">
        <v>2132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300</v>
      </c>
      <c r="F17" s="77">
        <v>4</v>
      </c>
      <c r="G17" s="78">
        <v>200</v>
      </c>
      <c r="H17" s="76">
        <v>5</v>
      </c>
      <c r="I17" s="75">
        <v>250</v>
      </c>
      <c r="J17" s="77">
        <v>5</v>
      </c>
      <c r="K17" s="78">
        <v>250</v>
      </c>
      <c r="L17"/>
    </row>
    <row r="18" spans="2:12" ht="24.75" customHeight="1">
      <c r="B18" s="27">
        <v>6</v>
      </c>
      <c r="C18" s="45" t="s">
        <v>17</v>
      </c>
      <c r="D18" s="74">
        <v>864</v>
      </c>
      <c r="E18" s="75">
        <v>216000</v>
      </c>
      <c r="F18" s="77">
        <v>654</v>
      </c>
      <c r="G18" s="78">
        <v>163500</v>
      </c>
      <c r="H18" s="76">
        <v>674</v>
      </c>
      <c r="I18" s="75">
        <v>168500</v>
      </c>
      <c r="J18" s="77">
        <v>844</v>
      </c>
      <c r="K18" s="78">
        <v>211000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71</v>
      </c>
      <c r="E21" s="75">
        <v>42563</v>
      </c>
      <c r="F21" s="77">
        <v>44</v>
      </c>
      <c r="G21" s="78">
        <v>3515</v>
      </c>
      <c r="H21" s="76">
        <v>78</v>
      </c>
      <c r="I21" s="75">
        <v>40598</v>
      </c>
      <c r="J21" s="77">
        <v>37</v>
      </c>
      <c r="K21" s="78">
        <v>5480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2686</v>
      </c>
      <c r="E23" s="75">
        <v>101513</v>
      </c>
      <c r="F23" s="77">
        <v>412</v>
      </c>
      <c r="G23" s="78">
        <v>15417</v>
      </c>
      <c r="H23" s="76">
        <v>493</v>
      </c>
      <c r="I23" s="75">
        <v>18448</v>
      </c>
      <c r="J23" s="77">
        <v>2605</v>
      </c>
      <c r="K23" s="78">
        <v>98482</v>
      </c>
      <c r="L23"/>
    </row>
    <row r="24" spans="2:12" ht="24.75" customHeight="1">
      <c r="B24" s="27">
        <v>12</v>
      </c>
      <c r="C24" s="45" t="s">
        <v>23</v>
      </c>
      <c r="D24" s="74">
        <v>2</v>
      </c>
      <c r="E24" s="75">
        <v>200</v>
      </c>
      <c r="F24" s="77">
        <v>0</v>
      </c>
      <c r="G24" s="78">
        <v>0</v>
      </c>
      <c r="H24" s="76">
        <v>2</v>
      </c>
      <c r="I24" s="75">
        <v>200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3760</v>
      </c>
      <c r="E25" s="75">
        <v>376000</v>
      </c>
      <c r="F25" s="77">
        <v>2623</v>
      </c>
      <c r="G25" s="78">
        <v>262300</v>
      </c>
      <c r="H25" s="76">
        <v>2218</v>
      </c>
      <c r="I25" s="75">
        <v>221800</v>
      </c>
      <c r="J25" s="77">
        <v>4165</v>
      </c>
      <c r="K25" s="78">
        <v>416500</v>
      </c>
      <c r="L25"/>
    </row>
    <row r="26" spans="2:12" ht="24.75" customHeight="1">
      <c r="B26" s="27">
        <v>14</v>
      </c>
      <c r="C26" s="45" t="s">
        <v>25</v>
      </c>
      <c r="D26" s="74">
        <v>1045</v>
      </c>
      <c r="E26" s="75">
        <v>276650</v>
      </c>
      <c r="F26" s="77">
        <v>697</v>
      </c>
      <c r="G26" s="78">
        <v>188550</v>
      </c>
      <c r="H26" s="76">
        <v>448</v>
      </c>
      <c r="I26" s="75">
        <v>125200</v>
      </c>
      <c r="J26" s="77">
        <v>1294</v>
      </c>
      <c r="K26" s="78">
        <v>340000</v>
      </c>
      <c r="L26"/>
    </row>
    <row r="27" spans="2:12" ht="24.75" customHeight="1">
      <c r="B27" s="27">
        <v>15</v>
      </c>
      <c r="C27" s="45" t="s">
        <v>26</v>
      </c>
      <c r="D27" s="74">
        <v>356</v>
      </c>
      <c r="E27" s="75">
        <v>131581</v>
      </c>
      <c r="F27" s="77">
        <v>45</v>
      </c>
      <c r="G27" s="78">
        <v>7281</v>
      </c>
      <c r="H27" s="76">
        <v>41</v>
      </c>
      <c r="I27" s="75">
        <v>25527</v>
      </c>
      <c r="J27" s="77">
        <v>360</v>
      </c>
      <c r="K27" s="78">
        <v>113335</v>
      </c>
      <c r="L27"/>
    </row>
    <row r="28" spans="2:12" ht="24.75" customHeight="1">
      <c r="B28" s="27">
        <v>16</v>
      </c>
      <c r="C28" s="45" t="s">
        <v>27</v>
      </c>
      <c r="D28" s="74">
        <v>1123</v>
      </c>
      <c r="E28" s="75">
        <v>184196</v>
      </c>
      <c r="F28" s="77">
        <v>137</v>
      </c>
      <c r="G28" s="78">
        <v>20295</v>
      </c>
      <c r="H28" s="76">
        <v>282</v>
      </c>
      <c r="I28" s="75">
        <v>30634</v>
      </c>
      <c r="J28" s="77">
        <v>978</v>
      </c>
      <c r="K28" s="78">
        <v>173857</v>
      </c>
      <c r="L28"/>
    </row>
    <row r="29" spans="2:12" ht="24.75" customHeight="1">
      <c r="B29" s="27">
        <v>17</v>
      </c>
      <c r="C29" s="45" t="s">
        <v>28</v>
      </c>
      <c r="D29" s="74">
        <v>4117</v>
      </c>
      <c r="E29" s="75">
        <v>725247</v>
      </c>
      <c r="F29" s="77">
        <v>1399</v>
      </c>
      <c r="G29" s="78">
        <v>476889</v>
      </c>
      <c r="H29" s="76">
        <v>979</v>
      </c>
      <c r="I29" s="75">
        <v>306114</v>
      </c>
      <c r="J29" s="77">
        <v>4537</v>
      </c>
      <c r="K29" s="78">
        <v>896022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64</v>
      </c>
      <c r="E31" s="75">
        <v>20738</v>
      </c>
      <c r="F31" s="77">
        <v>55</v>
      </c>
      <c r="G31" s="78">
        <v>8642</v>
      </c>
      <c r="H31" s="76">
        <v>26</v>
      </c>
      <c r="I31" s="75">
        <v>4119</v>
      </c>
      <c r="J31" s="77">
        <v>93</v>
      </c>
      <c r="K31" s="78">
        <v>25261</v>
      </c>
      <c r="L31"/>
    </row>
    <row r="32" spans="2:12" ht="24.75" customHeight="1">
      <c r="B32" s="27">
        <v>20</v>
      </c>
      <c r="C32" s="45" t="s">
        <v>31</v>
      </c>
      <c r="D32" s="74">
        <v>18</v>
      </c>
      <c r="E32" s="75">
        <v>23640</v>
      </c>
      <c r="F32" s="77">
        <v>1</v>
      </c>
      <c r="G32" s="78">
        <v>840</v>
      </c>
      <c r="H32" s="76">
        <v>1</v>
      </c>
      <c r="I32" s="75">
        <v>840</v>
      </c>
      <c r="J32" s="77">
        <v>18</v>
      </c>
      <c r="K32" s="78">
        <v>23640</v>
      </c>
      <c r="L32"/>
    </row>
    <row r="33" spans="2:12" ht="24.75" customHeight="1">
      <c r="B33" s="27">
        <v>21</v>
      </c>
      <c r="C33" s="45" t="s">
        <v>32</v>
      </c>
      <c r="D33" s="74">
        <v>7822</v>
      </c>
      <c r="E33" s="75">
        <v>99337</v>
      </c>
      <c r="F33" s="77">
        <v>238</v>
      </c>
      <c r="G33" s="78">
        <v>36299</v>
      </c>
      <c r="H33" s="76">
        <v>73</v>
      </c>
      <c r="I33" s="75">
        <v>8534</v>
      </c>
      <c r="J33" s="77">
        <v>7987</v>
      </c>
      <c r="K33" s="78">
        <v>127102</v>
      </c>
      <c r="L33"/>
    </row>
    <row r="34" spans="2:12" ht="24.75" customHeight="1">
      <c r="B34" s="27">
        <v>22</v>
      </c>
      <c r="C34" s="45" t="s">
        <v>33</v>
      </c>
      <c r="D34" s="74">
        <v>744</v>
      </c>
      <c r="E34" s="75">
        <v>151142</v>
      </c>
      <c r="F34" s="77">
        <v>362</v>
      </c>
      <c r="G34" s="78">
        <v>88617</v>
      </c>
      <c r="H34" s="76">
        <v>355</v>
      </c>
      <c r="I34" s="75">
        <v>89533</v>
      </c>
      <c r="J34" s="77">
        <v>751</v>
      </c>
      <c r="K34" s="78">
        <v>150226</v>
      </c>
      <c r="L34"/>
    </row>
    <row r="35" spans="2:12" ht="24.75" customHeight="1">
      <c r="B35" s="27">
        <v>23</v>
      </c>
      <c r="C35" s="45" t="s">
        <v>34</v>
      </c>
      <c r="D35" s="74">
        <v>12</v>
      </c>
      <c r="E35" s="75">
        <v>1800</v>
      </c>
      <c r="F35" s="77">
        <v>18</v>
      </c>
      <c r="G35" s="78">
        <v>900000</v>
      </c>
      <c r="H35" s="76">
        <v>24</v>
      </c>
      <c r="I35" s="75">
        <v>900900</v>
      </c>
      <c r="J35" s="77">
        <v>6</v>
      </c>
      <c r="K35" s="78">
        <v>900</v>
      </c>
      <c r="L35"/>
    </row>
    <row r="36" spans="2:12" ht="24.75" customHeight="1">
      <c r="B36" s="27">
        <v>24</v>
      </c>
      <c r="C36" s="45" t="s">
        <v>35</v>
      </c>
      <c r="D36" s="74">
        <v>24292</v>
      </c>
      <c r="E36" s="75">
        <v>5472961</v>
      </c>
      <c r="F36" s="77">
        <v>13547</v>
      </c>
      <c r="G36" s="78">
        <v>3230269</v>
      </c>
      <c r="H36" s="76">
        <v>13029</v>
      </c>
      <c r="I36" s="75">
        <v>3156881</v>
      </c>
      <c r="J36" s="77">
        <v>24810</v>
      </c>
      <c r="K36" s="78">
        <v>5546349</v>
      </c>
      <c r="L36"/>
    </row>
    <row r="37" spans="2:12" ht="24.75" customHeight="1">
      <c r="B37" s="27">
        <v>25</v>
      </c>
      <c r="C37" s="45" t="s">
        <v>36</v>
      </c>
      <c r="D37" s="74">
        <v>27743</v>
      </c>
      <c r="E37" s="75">
        <v>2769124</v>
      </c>
      <c r="F37" s="77">
        <v>24291</v>
      </c>
      <c r="G37" s="78">
        <v>2092529</v>
      </c>
      <c r="H37" s="76">
        <v>20966</v>
      </c>
      <c r="I37" s="75">
        <v>1796504</v>
      </c>
      <c r="J37" s="77">
        <v>31068</v>
      </c>
      <c r="K37" s="78">
        <v>3065149</v>
      </c>
      <c r="L37"/>
    </row>
    <row r="38" spans="2:12" ht="24.75" customHeight="1">
      <c r="B38" s="27">
        <v>26</v>
      </c>
      <c r="C38" s="45" t="s">
        <v>37</v>
      </c>
      <c r="D38" s="74">
        <v>38484</v>
      </c>
      <c r="E38" s="75">
        <v>4795073</v>
      </c>
      <c r="F38" s="77">
        <v>14958</v>
      </c>
      <c r="G38" s="78">
        <v>2258149</v>
      </c>
      <c r="H38" s="76">
        <v>16255</v>
      </c>
      <c r="I38" s="75">
        <v>2239459</v>
      </c>
      <c r="J38" s="77">
        <v>37187</v>
      </c>
      <c r="K38" s="78">
        <v>4813763</v>
      </c>
      <c r="L38"/>
    </row>
    <row r="39" spans="2:12" ht="24.75" customHeight="1">
      <c r="B39" s="27">
        <v>27</v>
      </c>
      <c r="C39" s="45" t="s">
        <v>38</v>
      </c>
      <c r="D39" s="74">
        <v>1273</v>
      </c>
      <c r="E39" s="75">
        <v>1935639</v>
      </c>
      <c r="F39" s="77">
        <v>1012</v>
      </c>
      <c r="G39" s="78">
        <v>838458</v>
      </c>
      <c r="H39" s="76">
        <v>978</v>
      </c>
      <c r="I39" s="75">
        <v>873658</v>
      </c>
      <c r="J39" s="77">
        <v>1307</v>
      </c>
      <c r="K39" s="78">
        <v>1900439</v>
      </c>
      <c r="L39"/>
    </row>
    <row r="40" spans="2:12" ht="24.75" customHeight="1">
      <c r="B40" s="27">
        <v>28</v>
      </c>
      <c r="C40" s="45" t="s">
        <v>39</v>
      </c>
      <c r="D40" s="74">
        <v>873</v>
      </c>
      <c r="E40" s="75">
        <v>201860</v>
      </c>
      <c r="F40" s="77">
        <v>793</v>
      </c>
      <c r="G40" s="78">
        <v>166820</v>
      </c>
      <c r="H40" s="76">
        <v>517</v>
      </c>
      <c r="I40" s="75">
        <v>110935</v>
      </c>
      <c r="J40" s="77">
        <v>1149</v>
      </c>
      <c r="K40" s="78">
        <v>257745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1380</v>
      </c>
      <c r="H41" s="76">
        <v>23</v>
      </c>
      <c r="I41" s="75">
        <v>1380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1264</v>
      </c>
      <c r="E42" s="75">
        <v>476610</v>
      </c>
      <c r="F42" s="77">
        <v>125</v>
      </c>
      <c r="G42" s="78">
        <v>47125</v>
      </c>
      <c r="H42" s="76">
        <v>202</v>
      </c>
      <c r="I42" s="75">
        <v>76475</v>
      </c>
      <c r="J42" s="77">
        <v>1187</v>
      </c>
      <c r="K42" s="78">
        <v>447260</v>
      </c>
      <c r="L42"/>
    </row>
    <row r="43" spans="2:12" ht="24.75" customHeight="1">
      <c r="B43" s="27">
        <v>31</v>
      </c>
      <c r="C43" s="45" t="s">
        <v>42</v>
      </c>
      <c r="D43" s="74">
        <v>3389</v>
      </c>
      <c r="E43" s="75">
        <v>653520</v>
      </c>
      <c r="F43" s="77">
        <v>3086</v>
      </c>
      <c r="G43" s="78">
        <v>590401</v>
      </c>
      <c r="H43" s="76">
        <v>3151</v>
      </c>
      <c r="I43" s="75">
        <v>583942</v>
      </c>
      <c r="J43" s="77">
        <v>3324</v>
      </c>
      <c r="K43" s="78">
        <v>659979</v>
      </c>
      <c r="L43"/>
    </row>
    <row r="44" spans="2:12" ht="24.75" customHeight="1">
      <c r="B44" s="27">
        <v>32</v>
      </c>
      <c r="C44" s="45" t="s">
        <v>43</v>
      </c>
      <c r="D44" s="74">
        <v>447</v>
      </c>
      <c r="E44" s="75">
        <v>209320</v>
      </c>
      <c r="F44" s="77">
        <v>263</v>
      </c>
      <c r="G44" s="78">
        <v>124170</v>
      </c>
      <c r="H44" s="76">
        <v>259</v>
      </c>
      <c r="I44" s="75">
        <v>118630</v>
      </c>
      <c r="J44" s="77">
        <v>451</v>
      </c>
      <c r="K44" s="78">
        <v>214860</v>
      </c>
      <c r="L44"/>
    </row>
    <row r="45" spans="2:12" ht="24.75" customHeight="1">
      <c r="B45" s="27">
        <v>33</v>
      </c>
      <c r="C45" s="45" t="s">
        <v>44</v>
      </c>
      <c r="D45" s="74">
        <v>6976</v>
      </c>
      <c r="E45" s="75">
        <v>759646</v>
      </c>
      <c r="F45" s="77">
        <v>1658</v>
      </c>
      <c r="G45" s="78">
        <v>218722</v>
      </c>
      <c r="H45" s="76">
        <v>2165</v>
      </c>
      <c r="I45" s="75">
        <v>293121</v>
      </c>
      <c r="J45" s="77">
        <v>6469</v>
      </c>
      <c r="K45" s="78">
        <v>685247</v>
      </c>
      <c r="L45"/>
    </row>
    <row r="46" spans="2:12" ht="24.75" customHeight="1">
      <c r="B46" s="27">
        <v>34</v>
      </c>
      <c r="C46" s="45" t="s">
        <v>45</v>
      </c>
      <c r="D46" s="74">
        <v>7991</v>
      </c>
      <c r="E46" s="75">
        <v>870503</v>
      </c>
      <c r="F46" s="77">
        <v>2993</v>
      </c>
      <c r="G46" s="78">
        <v>383852</v>
      </c>
      <c r="H46" s="76">
        <v>2218</v>
      </c>
      <c r="I46" s="75">
        <v>286928</v>
      </c>
      <c r="J46" s="77">
        <v>8766</v>
      </c>
      <c r="K46" s="78">
        <v>967427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2351</v>
      </c>
      <c r="E48" s="75">
        <v>256049</v>
      </c>
      <c r="F48" s="77">
        <v>390</v>
      </c>
      <c r="G48" s="78">
        <v>102194</v>
      </c>
      <c r="H48" s="76">
        <v>443</v>
      </c>
      <c r="I48" s="75">
        <v>121266</v>
      </c>
      <c r="J48" s="77">
        <v>2298</v>
      </c>
      <c r="K48" s="78">
        <v>236977</v>
      </c>
      <c r="L48"/>
    </row>
    <row r="49" spans="2:12" ht="24.75" customHeight="1">
      <c r="B49" s="27">
        <v>37</v>
      </c>
      <c r="C49" s="45" t="s">
        <v>48</v>
      </c>
      <c r="D49" s="74">
        <v>12</v>
      </c>
      <c r="E49" s="75">
        <v>6740</v>
      </c>
      <c r="F49" s="77">
        <v>3</v>
      </c>
      <c r="G49" s="78">
        <v>2120</v>
      </c>
      <c r="H49" s="76">
        <v>1</v>
      </c>
      <c r="I49" s="75">
        <v>420</v>
      </c>
      <c r="J49" s="77">
        <v>14</v>
      </c>
      <c r="K49" s="78">
        <v>8440</v>
      </c>
      <c r="L49"/>
    </row>
    <row r="50" spans="2:12" ht="24.75" customHeight="1">
      <c r="B50" s="27">
        <v>38</v>
      </c>
      <c r="C50" s="45" t="s">
        <v>49</v>
      </c>
      <c r="D50" s="74">
        <v>5963</v>
      </c>
      <c r="E50" s="75">
        <v>3101744</v>
      </c>
      <c r="F50" s="77">
        <v>3949</v>
      </c>
      <c r="G50" s="78">
        <v>2380925</v>
      </c>
      <c r="H50" s="76">
        <v>3698</v>
      </c>
      <c r="I50" s="75">
        <v>2193700</v>
      </c>
      <c r="J50" s="77">
        <v>6214</v>
      </c>
      <c r="K50" s="78">
        <v>3288969</v>
      </c>
      <c r="L50"/>
    </row>
    <row r="51" spans="2:12" ht="24.75" customHeight="1">
      <c r="B51" s="27">
        <v>39</v>
      </c>
      <c r="C51" s="45" t="s">
        <v>50</v>
      </c>
      <c r="D51" s="74">
        <v>543</v>
      </c>
      <c r="E51" s="75">
        <v>11220</v>
      </c>
      <c r="F51" s="77">
        <v>12</v>
      </c>
      <c r="G51" s="78">
        <v>1200</v>
      </c>
      <c r="H51" s="76">
        <v>29</v>
      </c>
      <c r="I51" s="75">
        <v>1550</v>
      </c>
      <c r="J51" s="77">
        <v>526</v>
      </c>
      <c r="K51" s="78">
        <v>10870</v>
      </c>
      <c r="L51"/>
    </row>
    <row r="52" spans="2:12" ht="24.75" customHeight="1" thickBot="1">
      <c r="B52" s="28">
        <v>40</v>
      </c>
      <c r="C52" s="46" t="s">
        <v>51</v>
      </c>
      <c r="D52" s="79">
        <v>3974</v>
      </c>
      <c r="E52" s="80">
        <v>934335</v>
      </c>
      <c r="F52" s="81">
        <v>907</v>
      </c>
      <c r="G52" s="80">
        <v>554397</v>
      </c>
      <c r="H52" s="76">
        <v>1448</v>
      </c>
      <c r="I52" s="75">
        <v>637190</v>
      </c>
      <c r="J52" s="81">
        <v>3433</v>
      </c>
      <c r="K52" s="80">
        <v>851542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163859</v>
      </c>
      <c r="E53" s="83">
        <f t="shared" si="0"/>
        <v>26432866</v>
      </c>
      <c r="F53" s="82">
        <f t="shared" si="0"/>
        <v>75341</v>
      </c>
      <c r="G53" s="83">
        <f t="shared" si="0"/>
        <v>15254923</v>
      </c>
      <c r="H53" s="82">
        <f t="shared" si="0"/>
        <v>71794</v>
      </c>
      <c r="I53" s="83">
        <f t="shared" si="0"/>
        <v>14519797</v>
      </c>
      <c r="J53" s="84">
        <f t="shared" si="0"/>
        <v>167406</v>
      </c>
      <c r="K53" s="85">
        <f t="shared" si="0"/>
        <v>27167992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2325</v>
      </c>
      <c r="E25" s="75">
        <v>23500</v>
      </c>
      <c r="F25" s="77">
        <v>3080</v>
      </c>
      <c r="G25" s="78">
        <v>308000</v>
      </c>
      <c r="H25" s="76">
        <v>2614</v>
      </c>
      <c r="I25" s="75">
        <v>52400</v>
      </c>
      <c r="J25" s="77">
        <v>2791</v>
      </c>
      <c r="K25" s="78">
        <v>279100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337683</v>
      </c>
      <c r="E52" s="80">
        <v>4195655</v>
      </c>
      <c r="F52" s="81">
        <v>169797</v>
      </c>
      <c r="G52" s="80">
        <v>2112583</v>
      </c>
      <c r="H52" s="76">
        <v>176750</v>
      </c>
      <c r="I52" s="75">
        <v>2196207</v>
      </c>
      <c r="J52" s="81">
        <v>330730</v>
      </c>
      <c r="K52" s="80">
        <v>4112031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340008</v>
      </c>
      <c r="E53" s="83">
        <f t="shared" si="0"/>
        <v>4219155</v>
      </c>
      <c r="F53" s="82">
        <f t="shared" si="0"/>
        <v>172877</v>
      </c>
      <c r="G53" s="83">
        <f t="shared" si="0"/>
        <v>2420583</v>
      </c>
      <c r="H53" s="82">
        <f t="shared" si="0"/>
        <v>179364</v>
      </c>
      <c r="I53" s="83">
        <f t="shared" si="0"/>
        <v>2248607</v>
      </c>
      <c r="J53" s="84">
        <f t="shared" si="0"/>
        <v>333521</v>
      </c>
      <c r="K53" s="85">
        <f t="shared" si="0"/>
        <v>4391131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64</v>
      </c>
      <c r="E33" s="75">
        <v>80204</v>
      </c>
      <c r="F33" s="77">
        <v>57</v>
      </c>
      <c r="G33" s="78">
        <v>73751</v>
      </c>
      <c r="H33" s="76">
        <v>39</v>
      </c>
      <c r="I33" s="75">
        <v>50999</v>
      </c>
      <c r="J33" s="77">
        <v>82</v>
      </c>
      <c r="K33" s="78">
        <v>102956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144</v>
      </c>
      <c r="E53" s="83">
        <f t="shared" si="0"/>
        <v>180804</v>
      </c>
      <c r="F53" s="82">
        <f t="shared" si="0"/>
        <v>97</v>
      </c>
      <c r="G53" s="83">
        <f t="shared" si="0"/>
        <v>124051</v>
      </c>
      <c r="H53" s="82">
        <f t="shared" si="0"/>
        <v>79</v>
      </c>
      <c r="I53" s="83">
        <f t="shared" si="0"/>
        <v>101299</v>
      </c>
      <c r="J53" s="84">
        <f t="shared" si="0"/>
        <v>162</v>
      </c>
      <c r="K53" s="85">
        <f t="shared" si="0"/>
        <v>203556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14155</v>
      </c>
      <c r="E13" s="75">
        <v>1434028</v>
      </c>
      <c r="F13" s="76">
        <v>254</v>
      </c>
      <c r="G13" s="75">
        <v>24880</v>
      </c>
      <c r="H13" s="76">
        <v>556</v>
      </c>
      <c r="I13" s="75">
        <v>61156</v>
      </c>
      <c r="J13" s="76">
        <v>13853</v>
      </c>
      <c r="K13" s="75">
        <v>1397752</v>
      </c>
      <c r="L13"/>
    </row>
    <row r="14" spans="2:12" ht="24.75" customHeight="1">
      <c r="B14" s="27">
        <v>2</v>
      </c>
      <c r="C14" s="44" t="s">
        <v>13</v>
      </c>
      <c r="D14" s="74">
        <v>1420</v>
      </c>
      <c r="E14" s="75">
        <v>192197</v>
      </c>
      <c r="F14" s="77">
        <v>365</v>
      </c>
      <c r="G14" s="78">
        <v>62050</v>
      </c>
      <c r="H14" s="76">
        <v>141</v>
      </c>
      <c r="I14" s="75">
        <v>23970</v>
      </c>
      <c r="J14" s="77">
        <v>1644</v>
      </c>
      <c r="K14" s="78">
        <v>230277</v>
      </c>
      <c r="L14"/>
    </row>
    <row r="15" spans="2:12" ht="24.75" customHeight="1">
      <c r="B15" s="27">
        <v>3</v>
      </c>
      <c r="C15" s="45" t="s">
        <v>14</v>
      </c>
      <c r="D15" s="74">
        <v>2</v>
      </c>
      <c r="E15" s="75">
        <v>200</v>
      </c>
      <c r="F15" s="77">
        <v>7</v>
      </c>
      <c r="G15" s="78">
        <v>1155</v>
      </c>
      <c r="H15" s="76">
        <v>4</v>
      </c>
      <c r="I15" s="75">
        <v>595</v>
      </c>
      <c r="J15" s="77">
        <v>5</v>
      </c>
      <c r="K15" s="78">
        <v>760</v>
      </c>
      <c r="L15"/>
    </row>
    <row r="16" spans="2:12" ht="24.75" customHeight="1">
      <c r="B16" s="27">
        <v>4</v>
      </c>
      <c r="C16" s="44" t="s">
        <v>15</v>
      </c>
      <c r="D16" s="74">
        <v>17</v>
      </c>
      <c r="E16" s="75">
        <v>1190</v>
      </c>
      <c r="F16" s="77">
        <v>16</v>
      </c>
      <c r="G16" s="78">
        <v>1782</v>
      </c>
      <c r="H16" s="76">
        <v>12</v>
      </c>
      <c r="I16" s="75">
        <v>840</v>
      </c>
      <c r="J16" s="77">
        <v>21</v>
      </c>
      <c r="K16" s="78">
        <v>2132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300</v>
      </c>
      <c r="F17" s="77">
        <v>4</v>
      </c>
      <c r="G17" s="78">
        <v>200</v>
      </c>
      <c r="H17" s="76">
        <v>5</v>
      </c>
      <c r="I17" s="75">
        <v>250</v>
      </c>
      <c r="J17" s="77">
        <v>5</v>
      </c>
      <c r="K17" s="78">
        <v>250</v>
      </c>
      <c r="L17"/>
    </row>
    <row r="18" spans="2:12" ht="24.75" customHeight="1">
      <c r="B18" s="27">
        <v>6</v>
      </c>
      <c r="C18" s="45" t="s">
        <v>17</v>
      </c>
      <c r="D18" s="74">
        <v>864</v>
      </c>
      <c r="E18" s="75">
        <v>216000</v>
      </c>
      <c r="F18" s="77">
        <v>654</v>
      </c>
      <c r="G18" s="78">
        <v>163500</v>
      </c>
      <c r="H18" s="76">
        <v>674</v>
      </c>
      <c r="I18" s="75">
        <v>168500</v>
      </c>
      <c r="J18" s="77">
        <v>844</v>
      </c>
      <c r="K18" s="78">
        <v>211000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71</v>
      </c>
      <c r="E21" s="75">
        <v>42563</v>
      </c>
      <c r="F21" s="77">
        <v>44</v>
      </c>
      <c r="G21" s="78">
        <v>3515</v>
      </c>
      <c r="H21" s="76">
        <v>78</v>
      </c>
      <c r="I21" s="75">
        <v>40598</v>
      </c>
      <c r="J21" s="77">
        <v>37</v>
      </c>
      <c r="K21" s="78">
        <v>5480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2686</v>
      </c>
      <c r="E23" s="75">
        <v>101513</v>
      </c>
      <c r="F23" s="77">
        <v>412</v>
      </c>
      <c r="G23" s="78">
        <v>15417</v>
      </c>
      <c r="H23" s="76">
        <v>493</v>
      </c>
      <c r="I23" s="75">
        <v>18448</v>
      </c>
      <c r="J23" s="77">
        <v>2605</v>
      </c>
      <c r="K23" s="78">
        <v>98482</v>
      </c>
      <c r="L23"/>
    </row>
    <row r="24" spans="2:12" ht="24.75" customHeight="1">
      <c r="B24" s="27">
        <v>12</v>
      </c>
      <c r="C24" s="45" t="s">
        <v>23</v>
      </c>
      <c r="D24" s="74">
        <v>2</v>
      </c>
      <c r="E24" s="75">
        <v>200</v>
      </c>
      <c r="F24" s="77">
        <v>0</v>
      </c>
      <c r="G24" s="78">
        <v>0</v>
      </c>
      <c r="H24" s="76">
        <v>2</v>
      </c>
      <c r="I24" s="75">
        <v>200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6085</v>
      </c>
      <c r="E25" s="75">
        <v>399500</v>
      </c>
      <c r="F25" s="77">
        <v>5703</v>
      </c>
      <c r="G25" s="78">
        <v>570300</v>
      </c>
      <c r="H25" s="76">
        <v>4832</v>
      </c>
      <c r="I25" s="75">
        <v>274200</v>
      </c>
      <c r="J25" s="77">
        <v>6956</v>
      </c>
      <c r="K25" s="78">
        <v>695600</v>
      </c>
      <c r="L25"/>
    </row>
    <row r="26" spans="2:12" ht="24.75" customHeight="1">
      <c r="B26" s="27">
        <v>14</v>
      </c>
      <c r="C26" s="45" t="s">
        <v>25</v>
      </c>
      <c r="D26" s="74">
        <v>1045</v>
      </c>
      <c r="E26" s="75">
        <v>276650</v>
      </c>
      <c r="F26" s="77">
        <v>697</v>
      </c>
      <c r="G26" s="78">
        <v>188550</v>
      </c>
      <c r="H26" s="76">
        <v>448</v>
      </c>
      <c r="I26" s="75">
        <v>125200</v>
      </c>
      <c r="J26" s="77">
        <v>1294</v>
      </c>
      <c r="K26" s="78">
        <v>340000</v>
      </c>
      <c r="L26"/>
    </row>
    <row r="27" spans="2:12" ht="24.75" customHeight="1">
      <c r="B27" s="27">
        <v>15</v>
      </c>
      <c r="C27" s="45" t="s">
        <v>26</v>
      </c>
      <c r="D27" s="74">
        <v>356</v>
      </c>
      <c r="E27" s="75">
        <v>131581</v>
      </c>
      <c r="F27" s="77">
        <v>45</v>
      </c>
      <c r="G27" s="78">
        <v>7281</v>
      </c>
      <c r="H27" s="76">
        <v>41</v>
      </c>
      <c r="I27" s="75">
        <v>25527</v>
      </c>
      <c r="J27" s="77">
        <v>360</v>
      </c>
      <c r="K27" s="78">
        <v>113335</v>
      </c>
      <c r="L27"/>
    </row>
    <row r="28" spans="2:12" ht="24.75" customHeight="1">
      <c r="B28" s="27">
        <v>16</v>
      </c>
      <c r="C28" s="45" t="s">
        <v>27</v>
      </c>
      <c r="D28" s="74">
        <v>1123</v>
      </c>
      <c r="E28" s="75">
        <v>184196</v>
      </c>
      <c r="F28" s="77">
        <v>137</v>
      </c>
      <c r="G28" s="78">
        <v>20295</v>
      </c>
      <c r="H28" s="76">
        <v>282</v>
      </c>
      <c r="I28" s="75">
        <v>30634</v>
      </c>
      <c r="J28" s="77">
        <v>978</v>
      </c>
      <c r="K28" s="78">
        <v>173857</v>
      </c>
      <c r="L28"/>
    </row>
    <row r="29" spans="2:12" ht="24.75" customHeight="1">
      <c r="B29" s="27">
        <v>17</v>
      </c>
      <c r="C29" s="45" t="s">
        <v>28</v>
      </c>
      <c r="D29" s="74">
        <v>4117</v>
      </c>
      <c r="E29" s="75">
        <v>725247</v>
      </c>
      <c r="F29" s="77">
        <v>1399</v>
      </c>
      <c r="G29" s="78">
        <v>476889</v>
      </c>
      <c r="H29" s="76">
        <v>979</v>
      </c>
      <c r="I29" s="75">
        <v>306114</v>
      </c>
      <c r="J29" s="77">
        <v>4537</v>
      </c>
      <c r="K29" s="78">
        <v>896022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64</v>
      </c>
      <c r="E31" s="75">
        <v>20738</v>
      </c>
      <c r="F31" s="77">
        <v>55</v>
      </c>
      <c r="G31" s="78">
        <v>8642</v>
      </c>
      <c r="H31" s="76">
        <v>26</v>
      </c>
      <c r="I31" s="75">
        <v>4119</v>
      </c>
      <c r="J31" s="77">
        <v>93</v>
      </c>
      <c r="K31" s="78">
        <v>25261</v>
      </c>
      <c r="L31"/>
    </row>
    <row r="32" spans="2:12" ht="24.75" customHeight="1">
      <c r="B32" s="27">
        <v>20</v>
      </c>
      <c r="C32" s="45" t="s">
        <v>31</v>
      </c>
      <c r="D32" s="74">
        <v>18</v>
      </c>
      <c r="E32" s="75">
        <v>23640</v>
      </c>
      <c r="F32" s="77">
        <v>1</v>
      </c>
      <c r="G32" s="78">
        <v>840</v>
      </c>
      <c r="H32" s="76">
        <v>1</v>
      </c>
      <c r="I32" s="75">
        <v>840</v>
      </c>
      <c r="J32" s="77">
        <v>18</v>
      </c>
      <c r="K32" s="78">
        <v>23640</v>
      </c>
      <c r="L32"/>
    </row>
    <row r="33" spans="2:12" ht="24.75" customHeight="1">
      <c r="B33" s="27">
        <v>21</v>
      </c>
      <c r="C33" s="45" t="s">
        <v>32</v>
      </c>
      <c r="D33" s="74">
        <v>7886</v>
      </c>
      <c r="E33" s="75">
        <v>179541</v>
      </c>
      <c r="F33" s="77">
        <v>295</v>
      </c>
      <c r="G33" s="78">
        <v>110050</v>
      </c>
      <c r="H33" s="76">
        <v>112</v>
      </c>
      <c r="I33" s="75">
        <v>59533</v>
      </c>
      <c r="J33" s="77">
        <v>8069</v>
      </c>
      <c r="K33" s="78">
        <v>230058</v>
      </c>
      <c r="L33"/>
    </row>
    <row r="34" spans="2:12" ht="24.75" customHeight="1">
      <c r="B34" s="27">
        <v>22</v>
      </c>
      <c r="C34" s="45" t="s">
        <v>33</v>
      </c>
      <c r="D34" s="74">
        <v>744</v>
      </c>
      <c r="E34" s="75">
        <v>151142</v>
      </c>
      <c r="F34" s="77">
        <v>362</v>
      </c>
      <c r="G34" s="78">
        <v>88617</v>
      </c>
      <c r="H34" s="76">
        <v>355</v>
      </c>
      <c r="I34" s="75">
        <v>89533</v>
      </c>
      <c r="J34" s="77">
        <v>751</v>
      </c>
      <c r="K34" s="78">
        <v>150226</v>
      </c>
      <c r="L34"/>
    </row>
    <row r="35" spans="2:12" ht="24.75" customHeight="1">
      <c r="B35" s="27">
        <v>23</v>
      </c>
      <c r="C35" s="45" t="s">
        <v>34</v>
      </c>
      <c r="D35" s="74">
        <v>12</v>
      </c>
      <c r="E35" s="75">
        <v>1800</v>
      </c>
      <c r="F35" s="77">
        <v>18</v>
      </c>
      <c r="G35" s="78">
        <v>900000</v>
      </c>
      <c r="H35" s="76">
        <v>24</v>
      </c>
      <c r="I35" s="75">
        <v>900900</v>
      </c>
      <c r="J35" s="77">
        <v>6</v>
      </c>
      <c r="K35" s="78">
        <v>900</v>
      </c>
      <c r="L35"/>
    </row>
    <row r="36" spans="2:12" ht="24.75" customHeight="1">
      <c r="B36" s="27">
        <v>24</v>
      </c>
      <c r="C36" s="45" t="s">
        <v>35</v>
      </c>
      <c r="D36" s="74">
        <v>24292</v>
      </c>
      <c r="E36" s="75">
        <v>5472961</v>
      </c>
      <c r="F36" s="77">
        <v>13547</v>
      </c>
      <c r="G36" s="78">
        <v>3230269</v>
      </c>
      <c r="H36" s="76">
        <v>13029</v>
      </c>
      <c r="I36" s="75">
        <v>3156881</v>
      </c>
      <c r="J36" s="77">
        <v>24810</v>
      </c>
      <c r="K36" s="78">
        <v>5546349</v>
      </c>
      <c r="L36"/>
    </row>
    <row r="37" spans="2:12" ht="24.75" customHeight="1">
      <c r="B37" s="27">
        <v>25</v>
      </c>
      <c r="C37" s="45" t="s">
        <v>36</v>
      </c>
      <c r="D37" s="74">
        <v>27823</v>
      </c>
      <c r="E37" s="75">
        <v>2869724</v>
      </c>
      <c r="F37" s="77">
        <v>24331</v>
      </c>
      <c r="G37" s="78">
        <v>2142829</v>
      </c>
      <c r="H37" s="76">
        <v>21006</v>
      </c>
      <c r="I37" s="75">
        <v>1846804</v>
      </c>
      <c r="J37" s="77">
        <v>31148</v>
      </c>
      <c r="K37" s="78">
        <v>3165749</v>
      </c>
      <c r="L37"/>
    </row>
    <row r="38" spans="2:12" ht="24.75" customHeight="1">
      <c r="B38" s="27">
        <v>26</v>
      </c>
      <c r="C38" s="45" t="s">
        <v>37</v>
      </c>
      <c r="D38" s="74">
        <v>38484</v>
      </c>
      <c r="E38" s="75">
        <v>4795073</v>
      </c>
      <c r="F38" s="77">
        <v>14958</v>
      </c>
      <c r="G38" s="78">
        <v>2258149</v>
      </c>
      <c r="H38" s="76">
        <v>16255</v>
      </c>
      <c r="I38" s="75">
        <v>2239459</v>
      </c>
      <c r="J38" s="77">
        <v>37187</v>
      </c>
      <c r="K38" s="78">
        <v>4813763</v>
      </c>
      <c r="L38"/>
    </row>
    <row r="39" spans="2:12" ht="24.75" customHeight="1">
      <c r="B39" s="27">
        <v>27</v>
      </c>
      <c r="C39" s="45" t="s">
        <v>38</v>
      </c>
      <c r="D39" s="74">
        <v>1273</v>
      </c>
      <c r="E39" s="75">
        <v>1935639</v>
      </c>
      <c r="F39" s="77">
        <v>1012</v>
      </c>
      <c r="G39" s="78">
        <v>838458</v>
      </c>
      <c r="H39" s="76">
        <v>978</v>
      </c>
      <c r="I39" s="75">
        <v>873658</v>
      </c>
      <c r="J39" s="77">
        <v>1307</v>
      </c>
      <c r="K39" s="78">
        <v>1900439</v>
      </c>
      <c r="L39"/>
    </row>
    <row r="40" spans="2:12" ht="24.75" customHeight="1">
      <c r="B40" s="27">
        <v>28</v>
      </c>
      <c r="C40" s="45" t="s">
        <v>39</v>
      </c>
      <c r="D40" s="74">
        <v>873</v>
      </c>
      <c r="E40" s="75">
        <v>201860</v>
      </c>
      <c r="F40" s="77">
        <v>793</v>
      </c>
      <c r="G40" s="78">
        <v>166820</v>
      </c>
      <c r="H40" s="76">
        <v>517</v>
      </c>
      <c r="I40" s="75">
        <v>110935</v>
      </c>
      <c r="J40" s="77">
        <v>1149</v>
      </c>
      <c r="K40" s="78">
        <v>257745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1380</v>
      </c>
      <c r="H41" s="76">
        <v>23</v>
      </c>
      <c r="I41" s="75">
        <v>1380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1264</v>
      </c>
      <c r="E42" s="75">
        <v>476610</v>
      </c>
      <c r="F42" s="77">
        <v>125</v>
      </c>
      <c r="G42" s="78">
        <v>47125</v>
      </c>
      <c r="H42" s="76">
        <v>202</v>
      </c>
      <c r="I42" s="75">
        <v>76475</v>
      </c>
      <c r="J42" s="77">
        <v>1187</v>
      </c>
      <c r="K42" s="78">
        <v>447260</v>
      </c>
      <c r="L42"/>
    </row>
    <row r="43" spans="2:12" ht="24.75" customHeight="1">
      <c r="B43" s="27">
        <v>31</v>
      </c>
      <c r="C43" s="45" t="s">
        <v>42</v>
      </c>
      <c r="D43" s="74">
        <v>3389</v>
      </c>
      <c r="E43" s="75">
        <v>653520</v>
      </c>
      <c r="F43" s="77">
        <v>3086</v>
      </c>
      <c r="G43" s="78">
        <v>590401</v>
      </c>
      <c r="H43" s="76">
        <v>3151</v>
      </c>
      <c r="I43" s="75">
        <v>583942</v>
      </c>
      <c r="J43" s="77">
        <v>3324</v>
      </c>
      <c r="K43" s="78">
        <v>659979</v>
      </c>
      <c r="L43"/>
    </row>
    <row r="44" spans="2:12" ht="24.75" customHeight="1">
      <c r="B44" s="27">
        <v>32</v>
      </c>
      <c r="C44" s="45" t="s">
        <v>43</v>
      </c>
      <c r="D44" s="74">
        <v>447</v>
      </c>
      <c r="E44" s="75">
        <v>209320</v>
      </c>
      <c r="F44" s="77">
        <v>263</v>
      </c>
      <c r="G44" s="78">
        <v>124170</v>
      </c>
      <c r="H44" s="76">
        <v>259</v>
      </c>
      <c r="I44" s="75">
        <v>118630</v>
      </c>
      <c r="J44" s="77">
        <v>451</v>
      </c>
      <c r="K44" s="78">
        <v>214860</v>
      </c>
      <c r="L44"/>
    </row>
    <row r="45" spans="2:12" ht="24.75" customHeight="1">
      <c r="B45" s="27">
        <v>33</v>
      </c>
      <c r="C45" s="45" t="s">
        <v>44</v>
      </c>
      <c r="D45" s="74">
        <v>6976</v>
      </c>
      <c r="E45" s="75">
        <v>759646</v>
      </c>
      <c r="F45" s="77">
        <v>1658</v>
      </c>
      <c r="G45" s="78">
        <v>218722</v>
      </c>
      <c r="H45" s="76">
        <v>2165</v>
      </c>
      <c r="I45" s="75">
        <v>293121</v>
      </c>
      <c r="J45" s="77">
        <v>6469</v>
      </c>
      <c r="K45" s="78">
        <v>685247</v>
      </c>
      <c r="L45"/>
    </row>
    <row r="46" spans="2:12" ht="24.75" customHeight="1">
      <c r="B46" s="27">
        <v>34</v>
      </c>
      <c r="C46" s="45" t="s">
        <v>45</v>
      </c>
      <c r="D46" s="74">
        <v>7991</v>
      </c>
      <c r="E46" s="75">
        <v>870503</v>
      </c>
      <c r="F46" s="77">
        <v>2993</v>
      </c>
      <c r="G46" s="78">
        <v>383852</v>
      </c>
      <c r="H46" s="76">
        <v>2218</v>
      </c>
      <c r="I46" s="75">
        <v>286928</v>
      </c>
      <c r="J46" s="77">
        <v>8766</v>
      </c>
      <c r="K46" s="78">
        <v>967427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2351</v>
      </c>
      <c r="E48" s="75">
        <v>256049</v>
      </c>
      <c r="F48" s="77">
        <v>390</v>
      </c>
      <c r="G48" s="78">
        <v>102194</v>
      </c>
      <c r="H48" s="76">
        <v>443</v>
      </c>
      <c r="I48" s="75">
        <v>121266</v>
      </c>
      <c r="J48" s="77">
        <v>2298</v>
      </c>
      <c r="K48" s="78">
        <v>236977</v>
      </c>
      <c r="L48"/>
    </row>
    <row r="49" spans="2:12" ht="24.75" customHeight="1">
      <c r="B49" s="27">
        <v>37</v>
      </c>
      <c r="C49" s="45" t="s">
        <v>48</v>
      </c>
      <c r="D49" s="74">
        <v>12</v>
      </c>
      <c r="E49" s="75">
        <v>6740</v>
      </c>
      <c r="F49" s="77">
        <v>3</v>
      </c>
      <c r="G49" s="78">
        <v>2120</v>
      </c>
      <c r="H49" s="76">
        <v>1</v>
      </c>
      <c r="I49" s="75">
        <v>420</v>
      </c>
      <c r="J49" s="77">
        <v>14</v>
      </c>
      <c r="K49" s="78">
        <v>8440</v>
      </c>
      <c r="L49"/>
    </row>
    <row r="50" spans="2:12" ht="24.75" customHeight="1">
      <c r="B50" s="27">
        <v>38</v>
      </c>
      <c r="C50" s="45" t="s">
        <v>49</v>
      </c>
      <c r="D50" s="74">
        <v>5963</v>
      </c>
      <c r="E50" s="75">
        <v>3101744</v>
      </c>
      <c r="F50" s="77">
        <v>3949</v>
      </c>
      <c r="G50" s="78">
        <v>2380925</v>
      </c>
      <c r="H50" s="76">
        <v>3698</v>
      </c>
      <c r="I50" s="75">
        <v>2193700</v>
      </c>
      <c r="J50" s="77">
        <v>6214</v>
      </c>
      <c r="K50" s="78">
        <v>3288969</v>
      </c>
      <c r="L50"/>
    </row>
    <row r="51" spans="2:12" ht="24.75" customHeight="1">
      <c r="B51" s="27">
        <v>39</v>
      </c>
      <c r="C51" s="45" t="s">
        <v>50</v>
      </c>
      <c r="D51" s="74">
        <v>543</v>
      </c>
      <c r="E51" s="75">
        <v>11220</v>
      </c>
      <c r="F51" s="77">
        <v>12</v>
      </c>
      <c r="G51" s="78">
        <v>1200</v>
      </c>
      <c r="H51" s="76">
        <v>29</v>
      </c>
      <c r="I51" s="75">
        <v>1550</v>
      </c>
      <c r="J51" s="77">
        <v>526</v>
      </c>
      <c r="K51" s="78">
        <v>10870</v>
      </c>
      <c r="L51"/>
    </row>
    <row r="52" spans="2:12" ht="24.75" customHeight="1" thickBot="1">
      <c r="B52" s="28">
        <v>40</v>
      </c>
      <c r="C52" s="46" t="s">
        <v>51</v>
      </c>
      <c r="D52" s="79">
        <v>341657</v>
      </c>
      <c r="E52" s="80">
        <v>5129990</v>
      </c>
      <c r="F52" s="81">
        <v>170704</v>
      </c>
      <c r="G52" s="80">
        <v>2666980</v>
      </c>
      <c r="H52" s="76">
        <v>178198</v>
      </c>
      <c r="I52" s="75">
        <v>2833397</v>
      </c>
      <c r="J52" s="81">
        <v>334163</v>
      </c>
      <c r="K52" s="80">
        <v>4963573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504011</v>
      </c>
      <c r="E53" s="83">
        <f t="shared" si="0"/>
        <v>30832825</v>
      </c>
      <c r="F53" s="82">
        <f t="shared" si="0"/>
        <v>248315</v>
      </c>
      <c r="G53" s="83">
        <f t="shared" si="0"/>
        <v>17799557</v>
      </c>
      <c r="H53" s="82">
        <f t="shared" si="0"/>
        <v>251237</v>
      </c>
      <c r="I53" s="83">
        <f t="shared" si="0"/>
        <v>16869703</v>
      </c>
      <c r="J53" s="84">
        <f t="shared" si="0"/>
        <v>501089</v>
      </c>
      <c r="K53" s="85">
        <f t="shared" si="0"/>
        <v>31762679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2011-07-28T00:56:37Z</cp:lastPrinted>
  <dcterms:created xsi:type="dcterms:W3CDTF">1999-07-17T11:14:35Z</dcterms:created>
  <dcterms:modified xsi:type="dcterms:W3CDTF">2011-08-01T06:11:44Z</dcterms:modified>
  <cp:category/>
  <cp:version/>
  <cp:contentType/>
  <cp:contentStatus/>
</cp:coreProperties>
</file>