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<sst xmlns="http://schemas.openxmlformats.org/spreadsheetml/2006/main" count="276" uniqueCount="60">
  <si>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</si>
  <si>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</si>
  <si>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</si>
  <si>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</si>
  <si>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</si>
  <si>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</si>
  <si>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</si>
  <si>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</si>
  <si>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</si>
  <si>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</si>
  <si>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</si>
  <si>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</si>
  <si>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</si>
  <si>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</si>
  <si>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</si>
  <si>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</si>
  <si>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</si>
  <si>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</si>
  <si>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</si>
  <si>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</si>
  <si>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</si>
  <si>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</si>
  <si>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</si>
  <si>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</si>
  <si>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</si>
  <si>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</si>
  <si>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</si>
  <si>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</si>
  <si>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</si>
  <si>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</si>
  <si>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</si>
  <si>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</si>
  <si>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</si>
  <si>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</si>
  <si>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</si>
  <si>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</si>
  <si>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</si>
  <si>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</si>
  <si>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</si>
  <si>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</si>
  <si>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</si>
  <si>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</si>
  <si>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</si>
  <si>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</si>
  <si>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</si>
  <si>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</si>
  <si>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</si>
  <si>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</si>
  <si>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</si>
  <si>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</si>
  <si>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</si>
  <si>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</si>
  <si>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</si>
  <si>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2012年08月02日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</si>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</sst>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2012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14245</v>
      </c>
      <c r="E13" s="75">
        <v>1240097</v>
      </c>
      <c r="F13" s="76">
        <v>430</v>
      </c>
      <c r="G13" s="75">
        <v>31135</v>
      </c>
      <c r="H13" s="76">
        <v>718</v>
      </c>
      <c r="I13" s="75">
        <v>66842</v>
      </c>
      <c r="J13" s="76">
        <v>13957</v>
      </c>
      <c r="K13" s="75">
        <v>1204390</v>
      </c>
      <c r="L13"/>
    </row>
    <row r="14" spans="2:12" ht="24.75" customHeight="1">
      <c r="B14" s="27">
        <v>2</v>
      </c>
      <c r="C14" s="44" t="s">
        <v>13</v>
      </c>
      <c r="D14" s="74">
        <v>1722</v>
      </c>
      <c r="E14" s="75">
        <v>262479</v>
      </c>
      <c r="F14" s="77">
        <v>371</v>
      </c>
      <c r="G14" s="78">
        <v>40894</v>
      </c>
      <c r="H14" s="76">
        <v>234</v>
      </c>
      <c r="I14" s="75">
        <v>24765</v>
      </c>
      <c r="J14" s="77">
        <v>1859</v>
      </c>
      <c r="K14" s="78">
        <v>278608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239</v>
      </c>
      <c r="E16" s="75">
        <v>45320</v>
      </c>
      <c r="F16" s="77">
        <v>3</v>
      </c>
      <c r="G16" s="78">
        <v>332</v>
      </c>
      <c r="H16" s="76">
        <v>31</v>
      </c>
      <c r="I16" s="75">
        <v>5678</v>
      </c>
      <c r="J16" s="77">
        <v>211</v>
      </c>
      <c r="K16" s="78">
        <v>39974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200</v>
      </c>
      <c r="F17" s="77">
        <v>3</v>
      </c>
      <c r="G17" s="78">
        <v>150</v>
      </c>
      <c r="H17" s="76">
        <v>4</v>
      </c>
      <c r="I17" s="75">
        <v>200</v>
      </c>
      <c r="J17" s="77">
        <v>3</v>
      </c>
      <c r="K17" s="78">
        <v>150</v>
      </c>
      <c r="L17"/>
    </row>
    <row r="18" spans="2:12" ht="24.75" customHeight="1">
      <c r="B18" s="27">
        <v>6</v>
      </c>
      <c r="C18" s="45" t="s">
        <v>17</v>
      </c>
      <c r="D18" s="74">
        <v>653</v>
      </c>
      <c r="E18" s="75">
        <v>163250</v>
      </c>
      <c r="F18" s="77">
        <v>833</v>
      </c>
      <c r="G18" s="78">
        <v>208250</v>
      </c>
      <c r="H18" s="76">
        <v>753</v>
      </c>
      <c r="I18" s="75">
        <v>188250</v>
      </c>
      <c r="J18" s="77">
        <v>733</v>
      </c>
      <c r="K18" s="78">
        <v>183250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50</v>
      </c>
      <c r="E21" s="75">
        <v>7575</v>
      </c>
      <c r="F21" s="77">
        <v>0</v>
      </c>
      <c r="G21" s="78">
        <v>0</v>
      </c>
      <c r="H21" s="76">
        <v>6</v>
      </c>
      <c r="I21" s="75">
        <v>900</v>
      </c>
      <c r="J21" s="77">
        <v>44</v>
      </c>
      <c r="K21" s="78">
        <v>6675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2357</v>
      </c>
      <c r="E23" s="75">
        <v>88199</v>
      </c>
      <c r="F23" s="77">
        <v>865</v>
      </c>
      <c r="G23" s="78">
        <v>32368</v>
      </c>
      <c r="H23" s="76">
        <v>880</v>
      </c>
      <c r="I23" s="75">
        <v>32930</v>
      </c>
      <c r="J23" s="77">
        <v>2342</v>
      </c>
      <c r="K23" s="78">
        <v>87637</v>
      </c>
      <c r="L23"/>
    </row>
    <row r="24" spans="2:12" ht="24.75" customHeight="1">
      <c r="B24" s="27">
        <v>12</v>
      </c>
      <c r="C24" s="45" t="s">
        <v>23</v>
      </c>
      <c r="D24" s="74">
        <v>180</v>
      </c>
      <c r="E24" s="75">
        <v>18000</v>
      </c>
      <c r="F24" s="77">
        <v>0</v>
      </c>
      <c r="G24" s="78">
        <v>0</v>
      </c>
      <c r="H24" s="76">
        <v>20</v>
      </c>
      <c r="I24" s="75">
        <v>2000</v>
      </c>
      <c r="J24" s="77">
        <v>160</v>
      </c>
      <c r="K24" s="78">
        <v>16000</v>
      </c>
      <c r="L24"/>
    </row>
    <row r="25" spans="2:12" ht="24.75" customHeight="1">
      <c r="B25" s="27">
        <v>13</v>
      </c>
      <c r="C25" s="45" t="s">
        <v>24</v>
      </c>
      <c r="D25" s="74">
        <v>3624</v>
      </c>
      <c r="E25" s="75">
        <v>362400</v>
      </c>
      <c r="F25" s="77">
        <v>1348</v>
      </c>
      <c r="G25" s="78">
        <v>134800</v>
      </c>
      <c r="H25" s="76">
        <v>1548</v>
      </c>
      <c r="I25" s="75">
        <v>154800</v>
      </c>
      <c r="J25" s="77">
        <v>3424</v>
      </c>
      <c r="K25" s="78">
        <v>342400</v>
      </c>
      <c r="L25"/>
    </row>
    <row r="26" spans="2:12" ht="24.75" customHeight="1">
      <c r="B26" s="27">
        <v>14</v>
      </c>
      <c r="C26" s="45" t="s">
        <v>25</v>
      </c>
      <c r="D26" s="74">
        <v>1815</v>
      </c>
      <c r="E26" s="75">
        <v>472570</v>
      </c>
      <c r="F26" s="77">
        <v>410</v>
      </c>
      <c r="G26" s="78">
        <v>110125</v>
      </c>
      <c r="H26" s="76">
        <v>501</v>
      </c>
      <c r="I26" s="75">
        <v>136256</v>
      </c>
      <c r="J26" s="77">
        <v>1724</v>
      </c>
      <c r="K26" s="78">
        <v>446439</v>
      </c>
      <c r="L26"/>
    </row>
    <row r="27" spans="2:12" ht="24.75" customHeight="1">
      <c r="B27" s="27">
        <v>15</v>
      </c>
      <c r="C27" s="45" t="s">
        <v>26</v>
      </c>
      <c r="D27" s="74">
        <v>306</v>
      </c>
      <c r="E27" s="75">
        <v>101417</v>
      </c>
      <c r="F27" s="77">
        <v>86</v>
      </c>
      <c r="G27" s="78">
        <v>20149</v>
      </c>
      <c r="H27" s="76">
        <v>115</v>
      </c>
      <c r="I27" s="75">
        <v>25141</v>
      </c>
      <c r="J27" s="77">
        <v>277</v>
      </c>
      <c r="K27" s="78">
        <v>96425</v>
      </c>
      <c r="L27"/>
    </row>
    <row r="28" spans="2:12" ht="24.75" customHeight="1">
      <c r="B28" s="27">
        <v>16</v>
      </c>
      <c r="C28" s="45" t="s">
        <v>27</v>
      </c>
      <c r="D28" s="74">
        <v>1234</v>
      </c>
      <c r="E28" s="75">
        <v>284311</v>
      </c>
      <c r="F28" s="77">
        <v>338</v>
      </c>
      <c r="G28" s="78">
        <v>102622</v>
      </c>
      <c r="H28" s="76">
        <v>379</v>
      </c>
      <c r="I28" s="75">
        <v>100548</v>
      </c>
      <c r="J28" s="77">
        <v>1193</v>
      </c>
      <c r="K28" s="78">
        <v>286385</v>
      </c>
      <c r="L28"/>
    </row>
    <row r="29" spans="2:12" ht="24.75" customHeight="1">
      <c r="B29" s="27">
        <v>17</v>
      </c>
      <c r="C29" s="45" t="s">
        <v>28</v>
      </c>
      <c r="D29" s="74">
        <v>4291</v>
      </c>
      <c r="E29" s="75">
        <v>374240</v>
      </c>
      <c r="F29" s="77">
        <v>1210</v>
      </c>
      <c r="G29" s="78">
        <v>87364</v>
      </c>
      <c r="H29" s="76">
        <v>969</v>
      </c>
      <c r="I29" s="75">
        <v>62014</v>
      </c>
      <c r="J29" s="77">
        <v>4532</v>
      </c>
      <c r="K29" s="78">
        <v>399590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61</v>
      </c>
      <c r="E31" s="75">
        <v>19738</v>
      </c>
      <c r="F31" s="77">
        <v>79</v>
      </c>
      <c r="G31" s="78">
        <v>12457</v>
      </c>
      <c r="H31" s="76">
        <v>69</v>
      </c>
      <c r="I31" s="75">
        <v>10980</v>
      </c>
      <c r="J31" s="77">
        <v>71</v>
      </c>
      <c r="K31" s="78">
        <v>21215</v>
      </c>
      <c r="L31"/>
    </row>
    <row r="32" spans="2:12" ht="24.75" customHeight="1">
      <c r="B32" s="27">
        <v>20</v>
      </c>
      <c r="C32" s="45" t="s">
        <v>31</v>
      </c>
      <c r="D32" s="74">
        <v>5</v>
      </c>
      <c r="E32" s="75">
        <v>16320</v>
      </c>
      <c r="F32" s="77">
        <v>3</v>
      </c>
      <c r="G32" s="78">
        <v>1680</v>
      </c>
      <c r="H32" s="76">
        <v>1</v>
      </c>
      <c r="I32" s="75">
        <v>840</v>
      </c>
      <c r="J32" s="77">
        <v>7</v>
      </c>
      <c r="K32" s="78">
        <v>17160</v>
      </c>
      <c r="L32"/>
    </row>
    <row r="33" spans="2:12" ht="24.75" customHeight="1">
      <c r="B33" s="27">
        <v>21</v>
      </c>
      <c r="C33" s="45" t="s">
        <v>32</v>
      </c>
      <c r="D33" s="74">
        <v>8439</v>
      </c>
      <c r="E33" s="75">
        <v>136756</v>
      </c>
      <c r="F33" s="77">
        <v>227</v>
      </c>
      <c r="G33" s="78">
        <v>34330</v>
      </c>
      <c r="H33" s="76">
        <v>60</v>
      </c>
      <c r="I33" s="75">
        <v>6400</v>
      </c>
      <c r="J33" s="77">
        <v>8606</v>
      </c>
      <c r="K33" s="78">
        <v>164686</v>
      </c>
      <c r="L33"/>
    </row>
    <row r="34" spans="2:12" ht="24.75" customHeight="1">
      <c r="B34" s="27">
        <v>22</v>
      </c>
      <c r="C34" s="45" t="s">
        <v>33</v>
      </c>
      <c r="D34" s="74">
        <v>481</v>
      </c>
      <c r="E34" s="75">
        <v>88726</v>
      </c>
      <c r="F34" s="77">
        <v>221</v>
      </c>
      <c r="G34" s="78">
        <v>55694</v>
      </c>
      <c r="H34" s="76">
        <v>255</v>
      </c>
      <c r="I34" s="75">
        <v>58122</v>
      </c>
      <c r="J34" s="77">
        <v>447</v>
      </c>
      <c r="K34" s="78">
        <v>86298</v>
      </c>
      <c r="L34"/>
    </row>
    <row r="35" spans="2:12" ht="24.75" customHeight="1">
      <c r="B35" s="27">
        <v>23</v>
      </c>
      <c r="C35" s="45" t="s">
        <v>34</v>
      </c>
      <c r="D35" s="74">
        <v>6</v>
      </c>
      <c r="E35" s="75">
        <v>900</v>
      </c>
      <c r="F35" s="77">
        <v>36</v>
      </c>
      <c r="G35" s="78">
        <v>1800000</v>
      </c>
      <c r="H35" s="76">
        <v>24</v>
      </c>
      <c r="I35" s="75">
        <v>900900</v>
      </c>
      <c r="J35" s="77">
        <v>18</v>
      </c>
      <c r="K35" s="78">
        <v>900000</v>
      </c>
      <c r="L35"/>
    </row>
    <row r="36" spans="2:12" ht="24.75" customHeight="1">
      <c r="B36" s="27">
        <v>24</v>
      </c>
      <c r="C36" s="45" t="s">
        <v>35</v>
      </c>
      <c r="D36" s="74">
        <v>25136</v>
      </c>
      <c r="E36" s="75">
        <v>5559853</v>
      </c>
      <c r="F36" s="77">
        <v>13958</v>
      </c>
      <c r="G36" s="78">
        <v>2938274</v>
      </c>
      <c r="H36" s="76">
        <v>14613</v>
      </c>
      <c r="I36" s="75">
        <v>3146316</v>
      </c>
      <c r="J36" s="77">
        <v>24481</v>
      </c>
      <c r="K36" s="78">
        <v>5351811</v>
      </c>
      <c r="L36"/>
    </row>
    <row r="37" spans="2:12" ht="24.75" customHeight="1">
      <c r="B37" s="27">
        <v>25</v>
      </c>
      <c r="C37" s="45" t="s">
        <v>36</v>
      </c>
      <c r="D37" s="74">
        <v>28384</v>
      </c>
      <c r="E37" s="75">
        <v>3522932</v>
      </c>
      <c r="F37" s="77">
        <v>21022</v>
      </c>
      <c r="G37" s="78">
        <v>2046588</v>
      </c>
      <c r="H37" s="76">
        <v>17544</v>
      </c>
      <c r="I37" s="75">
        <v>2039494</v>
      </c>
      <c r="J37" s="77">
        <v>31862</v>
      </c>
      <c r="K37" s="78">
        <v>3530026</v>
      </c>
      <c r="L37"/>
    </row>
    <row r="38" spans="2:12" ht="24.75" customHeight="1">
      <c r="B38" s="27">
        <v>26</v>
      </c>
      <c r="C38" s="45" t="s">
        <v>37</v>
      </c>
      <c r="D38" s="74">
        <v>43024</v>
      </c>
      <c r="E38" s="75">
        <v>4427676</v>
      </c>
      <c r="F38" s="77">
        <v>14137</v>
      </c>
      <c r="G38" s="78">
        <v>1668417</v>
      </c>
      <c r="H38" s="76">
        <v>15040</v>
      </c>
      <c r="I38" s="75">
        <v>1822874</v>
      </c>
      <c r="J38" s="77">
        <v>42121</v>
      </c>
      <c r="K38" s="78">
        <v>4273219</v>
      </c>
      <c r="L38"/>
    </row>
    <row r="39" spans="2:12" ht="24.75" customHeight="1">
      <c r="B39" s="27">
        <v>27</v>
      </c>
      <c r="C39" s="45" t="s">
        <v>38</v>
      </c>
      <c r="D39" s="74">
        <v>2057</v>
      </c>
      <c r="E39" s="75">
        <v>2912007</v>
      </c>
      <c r="F39" s="77">
        <v>1224</v>
      </c>
      <c r="G39" s="78">
        <v>928639</v>
      </c>
      <c r="H39" s="76">
        <v>1023</v>
      </c>
      <c r="I39" s="75">
        <v>777744</v>
      </c>
      <c r="J39" s="77">
        <v>2258</v>
      </c>
      <c r="K39" s="78">
        <v>3062902</v>
      </c>
      <c r="L39"/>
    </row>
    <row r="40" spans="2:12" ht="24.75" customHeight="1">
      <c r="B40" s="27">
        <v>28</v>
      </c>
      <c r="C40" s="45" t="s">
        <v>39</v>
      </c>
      <c r="D40" s="74">
        <v>1152</v>
      </c>
      <c r="E40" s="75">
        <v>252713</v>
      </c>
      <c r="F40" s="77">
        <v>584</v>
      </c>
      <c r="G40" s="78">
        <v>156115</v>
      </c>
      <c r="H40" s="76">
        <v>842</v>
      </c>
      <c r="I40" s="75">
        <v>197614</v>
      </c>
      <c r="J40" s="77">
        <v>894</v>
      </c>
      <c r="K40" s="78">
        <v>211214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24</v>
      </c>
      <c r="G41" s="78">
        <v>1440</v>
      </c>
      <c r="H41" s="76">
        <v>24</v>
      </c>
      <c r="I41" s="75">
        <v>1440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1439</v>
      </c>
      <c r="E42" s="75">
        <v>486800</v>
      </c>
      <c r="F42" s="77">
        <v>156</v>
      </c>
      <c r="G42" s="78">
        <v>58905</v>
      </c>
      <c r="H42" s="76">
        <v>454</v>
      </c>
      <c r="I42" s="75">
        <v>152925</v>
      </c>
      <c r="J42" s="77">
        <v>1141</v>
      </c>
      <c r="K42" s="78">
        <v>392780</v>
      </c>
      <c r="L42"/>
    </row>
    <row r="43" spans="2:12" ht="24.75" customHeight="1">
      <c r="B43" s="27">
        <v>31</v>
      </c>
      <c r="C43" s="45" t="s">
        <v>42</v>
      </c>
      <c r="D43" s="74">
        <v>1546</v>
      </c>
      <c r="E43" s="75">
        <v>251093</v>
      </c>
      <c r="F43" s="77">
        <v>2239</v>
      </c>
      <c r="G43" s="78">
        <v>358267</v>
      </c>
      <c r="H43" s="76">
        <v>1807</v>
      </c>
      <c r="I43" s="75">
        <v>297981</v>
      </c>
      <c r="J43" s="77">
        <v>1978</v>
      </c>
      <c r="K43" s="78">
        <v>311379</v>
      </c>
      <c r="L43"/>
    </row>
    <row r="44" spans="2:12" ht="24.75" customHeight="1">
      <c r="B44" s="27">
        <v>32</v>
      </c>
      <c r="C44" s="45" t="s">
        <v>43</v>
      </c>
      <c r="D44" s="74">
        <v>316</v>
      </c>
      <c r="E44" s="75">
        <v>142640</v>
      </c>
      <c r="F44" s="77">
        <v>160</v>
      </c>
      <c r="G44" s="78">
        <v>66900</v>
      </c>
      <c r="H44" s="76">
        <v>173</v>
      </c>
      <c r="I44" s="75">
        <v>73300</v>
      </c>
      <c r="J44" s="77">
        <v>303</v>
      </c>
      <c r="K44" s="78">
        <v>136240</v>
      </c>
      <c r="L44"/>
    </row>
    <row r="45" spans="2:12" ht="24.75" customHeight="1">
      <c r="B45" s="27">
        <v>33</v>
      </c>
      <c r="C45" s="45" t="s">
        <v>44</v>
      </c>
      <c r="D45" s="74">
        <v>7331</v>
      </c>
      <c r="E45" s="75">
        <v>740943</v>
      </c>
      <c r="F45" s="77">
        <v>2353</v>
      </c>
      <c r="G45" s="78">
        <v>291001</v>
      </c>
      <c r="H45" s="76">
        <v>2274</v>
      </c>
      <c r="I45" s="75">
        <v>287316</v>
      </c>
      <c r="J45" s="77">
        <v>7410</v>
      </c>
      <c r="K45" s="78">
        <v>744628</v>
      </c>
      <c r="L45"/>
    </row>
    <row r="46" spans="2:12" ht="24.75" customHeight="1">
      <c r="B46" s="27">
        <v>34</v>
      </c>
      <c r="C46" s="45" t="s">
        <v>45</v>
      </c>
      <c r="D46" s="74">
        <v>7436</v>
      </c>
      <c r="E46" s="75">
        <v>5694430</v>
      </c>
      <c r="F46" s="77">
        <v>2649</v>
      </c>
      <c r="G46" s="78">
        <v>1394670</v>
      </c>
      <c r="H46" s="76">
        <v>2306</v>
      </c>
      <c r="I46" s="75">
        <v>1087735</v>
      </c>
      <c r="J46" s="77">
        <v>7779</v>
      </c>
      <c r="K46" s="78">
        <v>6001365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2138</v>
      </c>
      <c r="E48" s="75">
        <v>250333</v>
      </c>
      <c r="F48" s="77">
        <v>504</v>
      </c>
      <c r="G48" s="78">
        <v>158035</v>
      </c>
      <c r="H48" s="76">
        <v>484</v>
      </c>
      <c r="I48" s="75">
        <v>161798</v>
      </c>
      <c r="J48" s="77">
        <v>2158</v>
      </c>
      <c r="K48" s="78">
        <v>246570</v>
      </c>
      <c r="L48"/>
    </row>
    <row r="49" spans="2:12" ht="24.75" customHeight="1">
      <c r="B49" s="27">
        <v>37</v>
      </c>
      <c r="C49" s="45" t="s">
        <v>48</v>
      </c>
      <c r="D49" s="74">
        <v>6</v>
      </c>
      <c r="E49" s="75">
        <v>1480</v>
      </c>
      <c r="F49" s="77">
        <v>0</v>
      </c>
      <c r="G49" s="78">
        <v>0</v>
      </c>
      <c r="H49" s="76">
        <v>1</v>
      </c>
      <c r="I49" s="75">
        <v>60</v>
      </c>
      <c r="J49" s="77">
        <v>5</v>
      </c>
      <c r="K49" s="78">
        <v>1420</v>
      </c>
      <c r="L49"/>
    </row>
    <row r="50" spans="2:12" ht="24.75" customHeight="1">
      <c r="B50" s="27">
        <v>38</v>
      </c>
      <c r="C50" s="45" t="s">
        <v>49</v>
      </c>
      <c r="D50" s="74">
        <v>6756</v>
      </c>
      <c r="E50" s="75">
        <v>3363237</v>
      </c>
      <c r="F50" s="77">
        <v>2999</v>
      </c>
      <c r="G50" s="78">
        <v>2107863</v>
      </c>
      <c r="H50" s="76">
        <v>3638</v>
      </c>
      <c r="I50" s="75">
        <v>2100843</v>
      </c>
      <c r="J50" s="77">
        <v>6117</v>
      </c>
      <c r="K50" s="78">
        <v>3370257</v>
      </c>
      <c r="L50"/>
    </row>
    <row r="51" spans="2:12" ht="24.75" customHeight="1">
      <c r="B51" s="27">
        <v>39</v>
      </c>
      <c r="C51" s="45" t="s">
        <v>50</v>
      </c>
      <c r="D51" s="74">
        <v>569</v>
      </c>
      <c r="E51" s="75">
        <v>18808</v>
      </c>
      <c r="F51" s="77">
        <v>8</v>
      </c>
      <c r="G51" s="78">
        <v>800</v>
      </c>
      <c r="H51" s="76">
        <v>20</v>
      </c>
      <c r="I51" s="75">
        <v>1050</v>
      </c>
      <c r="J51" s="77">
        <v>557</v>
      </c>
      <c r="K51" s="78">
        <v>18558</v>
      </c>
      <c r="L51"/>
    </row>
    <row r="52" spans="2:12" ht="24.75" customHeight="1" thickBot="1">
      <c r="B52" s="28">
        <v>40</v>
      </c>
      <c r="C52" s="46" t="s">
        <v>51</v>
      </c>
      <c r="D52" s="79">
        <v>3406</v>
      </c>
      <c r="E52" s="80">
        <v>825909</v>
      </c>
      <c r="F52" s="81">
        <v>908</v>
      </c>
      <c r="G52" s="80">
        <v>474540</v>
      </c>
      <c r="H52" s="76">
        <v>1012</v>
      </c>
      <c r="I52" s="75">
        <v>501008</v>
      </c>
      <c r="J52" s="81">
        <v>3302</v>
      </c>
      <c r="K52" s="80">
        <v>799441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170408</v>
      </c>
      <c r="E53" s="83">
        <f t="shared" si="0"/>
        <v>32133352</v>
      </c>
      <c r="F53" s="82">
        <f t="shared" si="0"/>
        <v>69388</v>
      </c>
      <c r="G53" s="83">
        <f t="shared" si="0"/>
        <v>15322804</v>
      </c>
      <c r="H53" s="82">
        <f t="shared" si="0"/>
        <v>67822</v>
      </c>
      <c r="I53" s="83">
        <f t="shared" si="0"/>
        <v>14427064</v>
      </c>
      <c r="J53" s="84">
        <f t="shared" si="0"/>
        <v>171974</v>
      </c>
      <c r="K53" s="85">
        <f t="shared" si="0"/>
        <v>33029092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6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1513</v>
      </c>
      <c r="E25" s="75">
        <v>151300</v>
      </c>
      <c r="F25" s="77">
        <v>1317</v>
      </c>
      <c r="G25" s="78">
        <v>131700</v>
      </c>
      <c r="H25" s="76">
        <v>1462</v>
      </c>
      <c r="I25" s="75">
        <v>146200</v>
      </c>
      <c r="J25" s="77">
        <v>1368</v>
      </c>
      <c r="K25" s="78">
        <v>136800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369894</v>
      </c>
      <c r="E52" s="80">
        <v>4010076</v>
      </c>
      <c r="F52" s="81">
        <v>232916</v>
      </c>
      <c r="G52" s="80">
        <v>2527227</v>
      </c>
      <c r="H52" s="76">
        <v>182598</v>
      </c>
      <c r="I52" s="75">
        <v>1982147</v>
      </c>
      <c r="J52" s="81">
        <v>420212</v>
      </c>
      <c r="K52" s="80">
        <v>4555156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371407</v>
      </c>
      <c r="E53" s="83">
        <f t="shared" si="0"/>
        <v>4161376</v>
      </c>
      <c r="F53" s="82">
        <f t="shared" si="0"/>
        <v>234233</v>
      </c>
      <c r="G53" s="83">
        <f t="shared" si="0"/>
        <v>2658927</v>
      </c>
      <c r="H53" s="82">
        <f t="shared" si="0"/>
        <v>184060</v>
      </c>
      <c r="I53" s="83">
        <f t="shared" si="0"/>
        <v>2128347</v>
      </c>
      <c r="J53" s="84">
        <f t="shared" si="0"/>
        <v>421580</v>
      </c>
      <c r="K53" s="85">
        <f t="shared" si="0"/>
        <v>4691956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6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64</v>
      </c>
      <c r="E33" s="75">
        <v>107758</v>
      </c>
      <c r="F33" s="77">
        <v>53</v>
      </c>
      <c r="G33" s="78">
        <v>67233</v>
      </c>
      <c r="H33" s="76">
        <v>49</v>
      </c>
      <c r="I33" s="75">
        <v>62376</v>
      </c>
      <c r="J33" s="77">
        <v>68</v>
      </c>
      <c r="K33" s="78">
        <v>112615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100600</v>
      </c>
      <c r="F37" s="77">
        <v>40</v>
      </c>
      <c r="G37" s="78">
        <v>50300</v>
      </c>
      <c r="H37" s="76">
        <v>40</v>
      </c>
      <c r="I37" s="75">
        <v>50300</v>
      </c>
      <c r="J37" s="77">
        <v>80</v>
      </c>
      <c r="K37" s="78">
        <v>100600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144</v>
      </c>
      <c r="E53" s="83">
        <f t="shared" si="0"/>
        <v>208358</v>
      </c>
      <c r="F53" s="82">
        <f t="shared" si="0"/>
        <v>93</v>
      </c>
      <c r="G53" s="83">
        <f t="shared" si="0"/>
        <v>117533</v>
      </c>
      <c r="H53" s="82">
        <f t="shared" si="0"/>
        <v>89</v>
      </c>
      <c r="I53" s="83">
        <f t="shared" si="0"/>
        <v>112676</v>
      </c>
      <c r="J53" s="84">
        <f t="shared" si="0"/>
        <v>148</v>
      </c>
      <c r="K53" s="85">
        <f t="shared" si="0"/>
        <v>213215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6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14245</v>
      </c>
      <c r="E13" s="75">
        <v>1240097</v>
      </c>
      <c r="F13" s="76">
        <v>430</v>
      </c>
      <c r="G13" s="75">
        <v>31135</v>
      </c>
      <c r="H13" s="76">
        <v>718</v>
      </c>
      <c r="I13" s="75">
        <v>66842</v>
      </c>
      <c r="J13" s="76">
        <v>13957</v>
      </c>
      <c r="K13" s="75">
        <v>1204390</v>
      </c>
      <c r="L13"/>
    </row>
    <row r="14" spans="2:12" ht="24.75" customHeight="1">
      <c r="B14" s="27">
        <v>2</v>
      </c>
      <c r="C14" s="44" t="s">
        <v>13</v>
      </c>
      <c r="D14" s="74">
        <v>1722</v>
      </c>
      <c r="E14" s="75">
        <v>262479</v>
      </c>
      <c r="F14" s="77">
        <v>371</v>
      </c>
      <c r="G14" s="78">
        <v>40894</v>
      </c>
      <c r="H14" s="76">
        <v>234</v>
      </c>
      <c r="I14" s="75">
        <v>24765</v>
      </c>
      <c r="J14" s="77">
        <v>1859</v>
      </c>
      <c r="K14" s="78">
        <v>278608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239</v>
      </c>
      <c r="E16" s="75">
        <v>45320</v>
      </c>
      <c r="F16" s="77">
        <v>3</v>
      </c>
      <c r="G16" s="78">
        <v>332</v>
      </c>
      <c r="H16" s="76">
        <v>31</v>
      </c>
      <c r="I16" s="75">
        <v>5678</v>
      </c>
      <c r="J16" s="77">
        <v>211</v>
      </c>
      <c r="K16" s="78">
        <v>39974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200</v>
      </c>
      <c r="F17" s="77">
        <v>3</v>
      </c>
      <c r="G17" s="78">
        <v>150</v>
      </c>
      <c r="H17" s="76">
        <v>4</v>
      </c>
      <c r="I17" s="75">
        <v>200</v>
      </c>
      <c r="J17" s="77">
        <v>3</v>
      </c>
      <c r="K17" s="78">
        <v>150</v>
      </c>
      <c r="L17"/>
    </row>
    <row r="18" spans="2:12" ht="24.75" customHeight="1">
      <c r="B18" s="27">
        <v>6</v>
      </c>
      <c r="C18" s="45" t="s">
        <v>17</v>
      </c>
      <c r="D18" s="74">
        <v>653</v>
      </c>
      <c r="E18" s="75">
        <v>163250</v>
      </c>
      <c r="F18" s="77">
        <v>833</v>
      </c>
      <c r="G18" s="78">
        <v>208250</v>
      </c>
      <c r="H18" s="76">
        <v>753</v>
      </c>
      <c r="I18" s="75">
        <v>188250</v>
      </c>
      <c r="J18" s="77">
        <v>733</v>
      </c>
      <c r="K18" s="78">
        <v>183250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50</v>
      </c>
      <c r="E21" s="75">
        <v>7575</v>
      </c>
      <c r="F21" s="77">
        <v>0</v>
      </c>
      <c r="G21" s="78">
        <v>0</v>
      </c>
      <c r="H21" s="76">
        <v>6</v>
      </c>
      <c r="I21" s="75">
        <v>900</v>
      </c>
      <c r="J21" s="77">
        <v>44</v>
      </c>
      <c r="K21" s="78">
        <v>6675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2357</v>
      </c>
      <c r="E23" s="75">
        <v>88199</v>
      </c>
      <c r="F23" s="77">
        <v>865</v>
      </c>
      <c r="G23" s="78">
        <v>32368</v>
      </c>
      <c r="H23" s="76">
        <v>880</v>
      </c>
      <c r="I23" s="75">
        <v>32930</v>
      </c>
      <c r="J23" s="77">
        <v>2342</v>
      </c>
      <c r="K23" s="78">
        <v>87637</v>
      </c>
      <c r="L23"/>
    </row>
    <row r="24" spans="2:12" ht="24.75" customHeight="1">
      <c r="B24" s="27">
        <v>12</v>
      </c>
      <c r="C24" s="45" t="s">
        <v>23</v>
      </c>
      <c r="D24" s="74">
        <v>180</v>
      </c>
      <c r="E24" s="75">
        <v>18000</v>
      </c>
      <c r="F24" s="77">
        <v>0</v>
      </c>
      <c r="G24" s="78">
        <v>0</v>
      </c>
      <c r="H24" s="76">
        <v>20</v>
      </c>
      <c r="I24" s="75">
        <v>2000</v>
      </c>
      <c r="J24" s="77">
        <v>160</v>
      </c>
      <c r="K24" s="78">
        <v>16000</v>
      </c>
      <c r="L24"/>
    </row>
    <row r="25" spans="2:12" ht="24.75" customHeight="1">
      <c r="B25" s="27">
        <v>13</v>
      </c>
      <c r="C25" s="45" t="s">
        <v>24</v>
      </c>
      <c r="D25" s="74">
        <v>5137</v>
      </c>
      <c r="E25" s="75">
        <v>513700</v>
      </c>
      <c r="F25" s="77">
        <v>2665</v>
      </c>
      <c r="G25" s="78">
        <v>266500</v>
      </c>
      <c r="H25" s="76">
        <v>3010</v>
      </c>
      <c r="I25" s="75">
        <v>301000</v>
      </c>
      <c r="J25" s="77">
        <v>4792</v>
      </c>
      <c r="K25" s="78">
        <v>479200</v>
      </c>
      <c r="L25"/>
    </row>
    <row r="26" spans="2:12" ht="24.75" customHeight="1">
      <c r="B26" s="27">
        <v>14</v>
      </c>
      <c r="C26" s="45" t="s">
        <v>25</v>
      </c>
      <c r="D26" s="74">
        <v>1815</v>
      </c>
      <c r="E26" s="75">
        <v>472570</v>
      </c>
      <c r="F26" s="77">
        <v>410</v>
      </c>
      <c r="G26" s="78">
        <v>110125</v>
      </c>
      <c r="H26" s="76">
        <v>501</v>
      </c>
      <c r="I26" s="75">
        <v>136256</v>
      </c>
      <c r="J26" s="77">
        <v>1724</v>
      </c>
      <c r="K26" s="78">
        <v>446439</v>
      </c>
      <c r="L26"/>
    </row>
    <row r="27" spans="2:12" ht="24.75" customHeight="1">
      <c r="B27" s="27">
        <v>15</v>
      </c>
      <c r="C27" s="45" t="s">
        <v>26</v>
      </c>
      <c r="D27" s="74">
        <v>306</v>
      </c>
      <c r="E27" s="75">
        <v>101417</v>
      </c>
      <c r="F27" s="77">
        <v>86</v>
      </c>
      <c r="G27" s="78">
        <v>20149</v>
      </c>
      <c r="H27" s="76">
        <v>115</v>
      </c>
      <c r="I27" s="75">
        <v>25141</v>
      </c>
      <c r="J27" s="77">
        <v>277</v>
      </c>
      <c r="K27" s="78">
        <v>96425</v>
      </c>
      <c r="L27"/>
    </row>
    <row r="28" spans="2:12" ht="24.75" customHeight="1">
      <c r="B28" s="27">
        <v>16</v>
      </c>
      <c r="C28" s="45" t="s">
        <v>27</v>
      </c>
      <c r="D28" s="74">
        <v>1234</v>
      </c>
      <c r="E28" s="75">
        <v>284311</v>
      </c>
      <c r="F28" s="77">
        <v>338</v>
      </c>
      <c r="G28" s="78">
        <v>102622</v>
      </c>
      <c r="H28" s="76">
        <v>379</v>
      </c>
      <c r="I28" s="75">
        <v>100548</v>
      </c>
      <c r="J28" s="77">
        <v>1193</v>
      </c>
      <c r="K28" s="78">
        <v>286385</v>
      </c>
      <c r="L28"/>
    </row>
    <row r="29" spans="2:12" ht="24.75" customHeight="1">
      <c r="B29" s="27">
        <v>17</v>
      </c>
      <c r="C29" s="45" t="s">
        <v>28</v>
      </c>
      <c r="D29" s="74">
        <v>4291</v>
      </c>
      <c r="E29" s="75">
        <v>374240</v>
      </c>
      <c r="F29" s="77">
        <v>1210</v>
      </c>
      <c r="G29" s="78">
        <v>87364</v>
      </c>
      <c r="H29" s="76">
        <v>969</v>
      </c>
      <c r="I29" s="75">
        <v>62014</v>
      </c>
      <c r="J29" s="77">
        <v>4532</v>
      </c>
      <c r="K29" s="78">
        <v>399590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61</v>
      </c>
      <c r="E31" s="75">
        <v>19738</v>
      </c>
      <c r="F31" s="77">
        <v>79</v>
      </c>
      <c r="G31" s="78">
        <v>12457</v>
      </c>
      <c r="H31" s="76">
        <v>69</v>
      </c>
      <c r="I31" s="75">
        <v>10980</v>
      </c>
      <c r="J31" s="77">
        <v>71</v>
      </c>
      <c r="K31" s="78">
        <v>21215</v>
      </c>
      <c r="L31"/>
    </row>
    <row r="32" spans="2:12" ht="24.75" customHeight="1">
      <c r="B32" s="27">
        <v>20</v>
      </c>
      <c r="C32" s="45" t="s">
        <v>31</v>
      </c>
      <c r="D32" s="74">
        <v>5</v>
      </c>
      <c r="E32" s="75">
        <v>16320</v>
      </c>
      <c r="F32" s="77">
        <v>3</v>
      </c>
      <c r="G32" s="78">
        <v>1680</v>
      </c>
      <c r="H32" s="76">
        <v>1</v>
      </c>
      <c r="I32" s="75">
        <v>840</v>
      </c>
      <c r="J32" s="77">
        <v>7</v>
      </c>
      <c r="K32" s="78">
        <v>17160</v>
      </c>
      <c r="L32"/>
    </row>
    <row r="33" spans="2:12" ht="24.75" customHeight="1">
      <c r="B33" s="27">
        <v>21</v>
      </c>
      <c r="C33" s="45" t="s">
        <v>32</v>
      </c>
      <c r="D33" s="74">
        <v>8503</v>
      </c>
      <c r="E33" s="75">
        <v>244514</v>
      </c>
      <c r="F33" s="77">
        <v>280</v>
      </c>
      <c r="G33" s="78">
        <v>101563</v>
      </c>
      <c r="H33" s="76">
        <v>109</v>
      </c>
      <c r="I33" s="75">
        <v>68776</v>
      </c>
      <c r="J33" s="77">
        <v>8674</v>
      </c>
      <c r="K33" s="78">
        <v>277301</v>
      </c>
      <c r="L33"/>
    </row>
    <row r="34" spans="2:12" ht="24.75" customHeight="1">
      <c r="B34" s="27">
        <v>22</v>
      </c>
      <c r="C34" s="45" t="s">
        <v>33</v>
      </c>
      <c r="D34" s="74">
        <v>481</v>
      </c>
      <c r="E34" s="75">
        <v>88726</v>
      </c>
      <c r="F34" s="77">
        <v>221</v>
      </c>
      <c r="G34" s="78">
        <v>55694</v>
      </c>
      <c r="H34" s="76">
        <v>255</v>
      </c>
      <c r="I34" s="75">
        <v>58122</v>
      </c>
      <c r="J34" s="77">
        <v>447</v>
      </c>
      <c r="K34" s="78">
        <v>86298</v>
      </c>
      <c r="L34"/>
    </row>
    <row r="35" spans="2:12" ht="24.75" customHeight="1">
      <c r="B35" s="27">
        <v>23</v>
      </c>
      <c r="C35" s="45" t="s">
        <v>34</v>
      </c>
      <c r="D35" s="74">
        <v>6</v>
      </c>
      <c r="E35" s="75">
        <v>900</v>
      </c>
      <c r="F35" s="77">
        <v>36</v>
      </c>
      <c r="G35" s="78">
        <v>1800000</v>
      </c>
      <c r="H35" s="76">
        <v>24</v>
      </c>
      <c r="I35" s="75">
        <v>900900</v>
      </c>
      <c r="J35" s="77">
        <v>18</v>
      </c>
      <c r="K35" s="78">
        <v>900000</v>
      </c>
      <c r="L35"/>
    </row>
    <row r="36" spans="2:12" ht="24.75" customHeight="1">
      <c r="B36" s="27">
        <v>24</v>
      </c>
      <c r="C36" s="45" t="s">
        <v>35</v>
      </c>
      <c r="D36" s="74">
        <v>25136</v>
      </c>
      <c r="E36" s="75">
        <v>5559853</v>
      </c>
      <c r="F36" s="77">
        <v>13958</v>
      </c>
      <c r="G36" s="78">
        <v>2938274</v>
      </c>
      <c r="H36" s="76">
        <v>14613</v>
      </c>
      <c r="I36" s="75">
        <v>3146316</v>
      </c>
      <c r="J36" s="77">
        <v>24481</v>
      </c>
      <c r="K36" s="78">
        <v>5351811</v>
      </c>
      <c r="L36"/>
    </row>
    <row r="37" spans="2:12" ht="24.75" customHeight="1">
      <c r="B37" s="27">
        <v>25</v>
      </c>
      <c r="C37" s="45" t="s">
        <v>36</v>
      </c>
      <c r="D37" s="74">
        <v>28464</v>
      </c>
      <c r="E37" s="75">
        <v>3623532</v>
      </c>
      <c r="F37" s="77">
        <v>21062</v>
      </c>
      <c r="G37" s="78">
        <v>2096888</v>
      </c>
      <c r="H37" s="76">
        <v>17584</v>
      </c>
      <c r="I37" s="75">
        <v>2089794</v>
      </c>
      <c r="J37" s="77">
        <v>31942</v>
      </c>
      <c r="K37" s="78">
        <v>3630626</v>
      </c>
      <c r="L37"/>
    </row>
    <row r="38" spans="2:12" ht="24.75" customHeight="1">
      <c r="B38" s="27">
        <v>26</v>
      </c>
      <c r="C38" s="45" t="s">
        <v>37</v>
      </c>
      <c r="D38" s="74">
        <v>43024</v>
      </c>
      <c r="E38" s="75">
        <v>4427676</v>
      </c>
      <c r="F38" s="77">
        <v>14137</v>
      </c>
      <c r="G38" s="78">
        <v>1668417</v>
      </c>
      <c r="H38" s="76">
        <v>15040</v>
      </c>
      <c r="I38" s="75">
        <v>1822874</v>
      </c>
      <c r="J38" s="77">
        <v>42121</v>
      </c>
      <c r="K38" s="78">
        <v>4273219</v>
      </c>
      <c r="L38"/>
    </row>
    <row r="39" spans="2:12" ht="24.75" customHeight="1">
      <c r="B39" s="27">
        <v>27</v>
      </c>
      <c r="C39" s="45" t="s">
        <v>38</v>
      </c>
      <c r="D39" s="74">
        <v>2057</v>
      </c>
      <c r="E39" s="75">
        <v>2912007</v>
      </c>
      <c r="F39" s="77">
        <v>1224</v>
      </c>
      <c r="G39" s="78">
        <v>928639</v>
      </c>
      <c r="H39" s="76">
        <v>1023</v>
      </c>
      <c r="I39" s="75">
        <v>777744</v>
      </c>
      <c r="J39" s="77">
        <v>2258</v>
      </c>
      <c r="K39" s="78">
        <v>3062902</v>
      </c>
      <c r="L39"/>
    </row>
    <row r="40" spans="2:12" ht="24.75" customHeight="1">
      <c r="B40" s="27">
        <v>28</v>
      </c>
      <c r="C40" s="45" t="s">
        <v>39</v>
      </c>
      <c r="D40" s="74">
        <v>1152</v>
      </c>
      <c r="E40" s="75">
        <v>252713</v>
      </c>
      <c r="F40" s="77">
        <v>584</v>
      </c>
      <c r="G40" s="78">
        <v>156115</v>
      </c>
      <c r="H40" s="76">
        <v>842</v>
      </c>
      <c r="I40" s="75">
        <v>197614</v>
      </c>
      <c r="J40" s="77">
        <v>894</v>
      </c>
      <c r="K40" s="78">
        <v>211214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24</v>
      </c>
      <c r="G41" s="78">
        <v>1440</v>
      </c>
      <c r="H41" s="76">
        <v>24</v>
      </c>
      <c r="I41" s="75">
        <v>1440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1439</v>
      </c>
      <c r="E42" s="75">
        <v>486800</v>
      </c>
      <c r="F42" s="77">
        <v>156</v>
      </c>
      <c r="G42" s="78">
        <v>58905</v>
      </c>
      <c r="H42" s="76">
        <v>454</v>
      </c>
      <c r="I42" s="75">
        <v>152925</v>
      </c>
      <c r="J42" s="77">
        <v>1141</v>
      </c>
      <c r="K42" s="78">
        <v>392780</v>
      </c>
      <c r="L42"/>
    </row>
    <row r="43" spans="2:12" ht="24.75" customHeight="1">
      <c r="B43" s="27">
        <v>31</v>
      </c>
      <c r="C43" s="45" t="s">
        <v>42</v>
      </c>
      <c r="D43" s="74">
        <v>1546</v>
      </c>
      <c r="E43" s="75">
        <v>251093</v>
      </c>
      <c r="F43" s="77">
        <v>2239</v>
      </c>
      <c r="G43" s="78">
        <v>358267</v>
      </c>
      <c r="H43" s="76">
        <v>1807</v>
      </c>
      <c r="I43" s="75">
        <v>297981</v>
      </c>
      <c r="J43" s="77">
        <v>1978</v>
      </c>
      <c r="K43" s="78">
        <v>311379</v>
      </c>
      <c r="L43"/>
    </row>
    <row r="44" spans="2:12" ht="24.75" customHeight="1">
      <c r="B44" s="27">
        <v>32</v>
      </c>
      <c r="C44" s="45" t="s">
        <v>43</v>
      </c>
      <c r="D44" s="74">
        <v>316</v>
      </c>
      <c r="E44" s="75">
        <v>142640</v>
      </c>
      <c r="F44" s="77">
        <v>160</v>
      </c>
      <c r="G44" s="78">
        <v>66900</v>
      </c>
      <c r="H44" s="76">
        <v>173</v>
      </c>
      <c r="I44" s="75">
        <v>73300</v>
      </c>
      <c r="J44" s="77">
        <v>303</v>
      </c>
      <c r="K44" s="78">
        <v>136240</v>
      </c>
      <c r="L44"/>
    </row>
    <row r="45" spans="2:12" ht="24.75" customHeight="1">
      <c r="B45" s="27">
        <v>33</v>
      </c>
      <c r="C45" s="45" t="s">
        <v>44</v>
      </c>
      <c r="D45" s="74">
        <v>7331</v>
      </c>
      <c r="E45" s="75">
        <v>740943</v>
      </c>
      <c r="F45" s="77">
        <v>2353</v>
      </c>
      <c r="G45" s="78">
        <v>291001</v>
      </c>
      <c r="H45" s="76">
        <v>2274</v>
      </c>
      <c r="I45" s="75">
        <v>287316</v>
      </c>
      <c r="J45" s="77">
        <v>7410</v>
      </c>
      <c r="K45" s="78">
        <v>744628</v>
      </c>
      <c r="L45"/>
    </row>
    <row r="46" spans="2:12" ht="24.75" customHeight="1">
      <c r="B46" s="27">
        <v>34</v>
      </c>
      <c r="C46" s="45" t="s">
        <v>45</v>
      </c>
      <c r="D46" s="74">
        <v>7436</v>
      </c>
      <c r="E46" s="75">
        <v>5694430</v>
      </c>
      <c r="F46" s="77">
        <v>2649</v>
      </c>
      <c r="G46" s="78">
        <v>1394670</v>
      </c>
      <c r="H46" s="76">
        <v>2306</v>
      </c>
      <c r="I46" s="75">
        <v>1087735</v>
      </c>
      <c r="J46" s="77">
        <v>7779</v>
      </c>
      <c r="K46" s="78">
        <v>6001365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2138</v>
      </c>
      <c r="E48" s="75">
        <v>250333</v>
      </c>
      <c r="F48" s="77">
        <v>504</v>
      </c>
      <c r="G48" s="78">
        <v>158035</v>
      </c>
      <c r="H48" s="76">
        <v>484</v>
      </c>
      <c r="I48" s="75">
        <v>161798</v>
      </c>
      <c r="J48" s="77">
        <v>2158</v>
      </c>
      <c r="K48" s="78">
        <v>246570</v>
      </c>
      <c r="L48"/>
    </row>
    <row r="49" spans="2:12" ht="24.75" customHeight="1">
      <c r="B49" s="27">
        <v>37</v>
      </c>
      <c r="C49" s="45" t="s">
        <v>48</v>
      </c>
      <c r="D49" s="74">
        <v>6</v>
      </c>
      <c r="E49" s="75">
        <v>1480</v>
      </c>
      <c r="F49" s="77">
        <v>0</v>
      </c>
      <c r="G49" s="78">
        <v>0</v>
      </c>
      <c r="H49" s="76">
        <v>1</v>
      </c>
      <c r="I49" s="75">
        <v>60</v>
      </c>
      <c r="J49" s="77">
        <v>5</v>
      </c>
      <c r="K49" s="78">
        <v>1420</v>
      </c>
      <c r="L49"/>
    </row>
    <row r="50" spans="2:12" ht="24.75" customHeight="1">
      <c r="B50" s="27">
        <v>38</v>
      </c>
      <c r="C50" s="45" t="s">
        <v>49</v>
      </c>
      <c r="D50" s="74">
        <v>6756</v>
      </c>
      <c r="E50" s="75">
        <v>3363237</v>
      </c>
      <c r="F50" s="77">
        <v>2999</v>
      </c>
      <c r="G50" s="78">
        <v>2107863</v>
      </c>
      <c r="H50" s="76">
        <v>3638</v>
      </c>
      <c r="I50" s="75">
        <v>2100843</v>
      </c>
      <c r="J50" s="77">
        <v>6117</v>
      </c>
      <c r="K50" s="78">
        <v>3370257</v>
      </c>
      <c r="L50"/>
    </row>
    <row r="51" spans="2:12" ht="24.75" customHeight="1">
      <c r="B51" s="27">
        <v>39</v>
      </c>
      <c r="C51" s="45" t="s">
        <v>50</v>
      </c>
      <c r="D51" s="74">
        <v>569</v>
      </c>
      <c r="E51" s="75">
        <v>18808</v>
      </c>
      <c r="F51" s="77">
        <v>8</v>
      </c>
      <c r="G51" s="78">
        <v>800</v>
      </c>
      <c r="H51" s="76">
        <v>20</v>
      </c>
      <c r="I51" s="75">
        <v>1050</v>
      </c>
      <c r="J51" s="77">
        <v>557</v>
      </c>
      <c r="K51" s="78">
        <v>18558</v>
      </c>
      <c r="L51"/>
    </row>
    <row r="52" spans="2:12" ht="24.75" customHeight="1" thickBot="1">
      <c r="B52" s="28">
        <v>40</v>
      </c>
      <c r="C52" s="46" t="s">
        <v>51</v>
      </c>
      <c r="D52" s="79">
        <v>373300</v>
      </c>
      <c r="E52" s="80">
        <v>4835985</v>
      </c>
      <c r="F52" s="81">
        <v>233824</v>
      </c>
      <c r="G52" s="80">
        <v>3001767</v>
      </c>
      <c r="H52" s="76">
        <v>183610</v>
      </c>
      <c r="I52" s="75">
        <v>2483155</v>
      </c>
      <c r="J52" s="81">
        <v>423514</v>
      </c>
      <c r="K52" s="80">
        <v>5354597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541959</v>
      </c>
      <c r="E53" s="83">
        <f t="shared" si="0"/>
        <v>36503086</v>
      </c>
      <c r="F53" s="82">
        <f t="shared" si="0"/>
        <v>303714</v>
      </c>
      <c r="G53" s="83">
        <f t="shared" si="0"/>
        <v>18099264</v>
      </c>
      <c r="H53" s="82">
        <f t="shared" si="0"/>
        <v>251971</v>
      </c>
      <c r="I53" s="83">
        <f t="shared" si="0"/>
        <v>16668087</v>
      </c>
      <c r="J53" s="84">
        <f t="shared" si="0"/>
        <v>593702</v>
      </c>
      <c r="K53" s="85">
        <f t="shared" si="0"/>
        <v>37934263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2011-07-28T00:56:37Z</cp:lastPrinted>
  <dcterms:created xsi:type="dcterms:W3CDTF">1999-07-17T11:14:35Z</dcterms:created>
  <dcterms:modified xsi:type="dcterms:W3CDTF">2012-08-02T01:15:48Z</dcterms:modified>
  <cp:category/>
  <cp:version/>
  <cp:contentType/>
  <cp:contentStatus/>
</cp:coreProperties>
</file>