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<sst xmlns="http://schemas.openxmlformats.org/spreadsheetml/2006/main" count="276" uniqueCount="60">
  <si>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</si>
  <si>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</si>
  <si>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</si>
  <si>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</si>
  <si>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</si>
  <si>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</si>
  <si>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</si>
  <si>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</si>
  <si>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</si>
  <si>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</si>
  <si>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</si>
  <si>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</si>
  <si>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</si>
  <si>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</si>
  <si>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</si>
  <si>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</si>
  <si>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</si>
  <si>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</si>
  <si>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</si>
  <si>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</si>
  <si>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</si>
  <si>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</si>
  <si>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</si>
  <si>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</si>
  <si>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</si>
  <si>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</si>
  <si>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</si>
  <si>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</si>
  <si>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</si>
  <si>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</si>
  <si>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</si>
  <si>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</si>
  <si>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</si>
  <si>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</si>
  <si>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</si>
  <si>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</si>
  <si>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</si>
  <si>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</si>
  <si>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</si>
  <si>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</si>
  <si>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</si>
  <si>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</si>
  <si>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</si>
  <si>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</si>
  <si>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</si>
  <si>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</si>
  <si>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</si>
  <si>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</si>
  <si>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</si>
  <si>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</si>
  <si>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</si>
  <si>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</si>
  <si>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</si>
  <si>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2013年08月02日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</si>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</sst>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10355</v>
      </c>
      <c r="E13" s="75">
        <v>998096</v>
      </c>
      <c r="F13" s="76">
        <v>1117</v>
      </c>
      <c r="G13" s="75">
        <v>75081</v>
      </c>
      <c r="H13" s="76">
        <v>733</v>
      </c>
      <c r="I13" s="75">
        <v>89236</v>
      </c>
      <c r="J13" s="76">
        <v>10739</v>
      </c>
      <c r="K13" s="75">
        <v>983941</v>
      </c>
      <c r="L13"/>
    </row>
    <row r="14" spans="2:12" ht="24.75" customHeight="1">
      <c r="B14" s="27">
        <v>2</v>
      </c>
      <c r="C14" s="44" t="s">
        <v>13</v>
      </c>
      <c r="D14" s="74">
        <v>969</v>
      </c>
      <c r="E14" s="75">
        <v>108020</v>
      </c>
      <c r="F14" s="77">
        <v>224</v>
      </c>
      <c r="G14" s="78">
        <v>38080</v>
      </c>
      <c r="H14" s="76">
        <v>67</v>
      </c>
      <c r="I14" s="75">
        <v>11390</v>
      </c>
      <c r="J14" s="77">
        <v>1126</v>
      </c>
      <c r="K14" s="78">
        <v>134710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172</v>
      </c>
      <c r="E16" s="75">
        <v>32970</v>
      </c>
      <c r="F16" s="77">
        <v>0</v>
      </c>
      <c r="G16" s="78">
        <v>0</v>
      </c>
      <c r="H16" s="76">
        <v>2</v>
      </c>
      <c r="I16" s="75">
        <v>194</v>
      </c>
      <c r="J16" s="77">
        <v>170</v>
      </c>
      <c r="K16" s="78">
        <v>32776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200</v>
      </c>
      <c r="F17" s="77">
        <v>3</v>
      </c>
      <c r="G17" s="78">
        <v>150</v>
      </c>
      <c r="H17" s="76">
        <v>2</v>
      </c>
      <c r="I17" s="75">
        <v>100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580</v>
      </c>
      <c r="E18" s="75">
        <v>145000</v>
      </c>
      <c r="F18" s="77">
        <v>1381</v>
      </c>
      <c r="G18" s="78">
        <v>345250</v>
      </c>
      <c r="H18" s="76">
        <v>1458</v>
      </c>
      <c r="I18" s="75">
        <v>364500</v>
      </c>
      <c r="J18" s="77">
        <v>503</v>
      </c>
      <c r="K18" s="78">
        <v>125750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78</v>
      </c>
      <c r="E21" s="75">
        <v>11877</v>
      </c>
      <c r="F21" s="77">
        <v>33</v>
      </c>
      <c r="G21" s="78">
        <v>2640</v>
      </c>
      <c r="H21" s="76">
        <v>41</v>
      </c>
      <c r="I21" s="75">
        <v>4580</v>
      </c>
      <c r="J21" s="77">
        <v>70</v>
      </c>
      <c r="K21" s="78">
        <v>9937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1837</v>
      </c>
      <c r="E23" s="75">
        <v>103548</v>
      </c>
      <c r="F23" s="77">
        <v>685</v>
      </c>
      <c r="G23" s="78">
        <v>38612</v>
      </c>
      <c r="H23" s="76">
        <v>783</v>
      </c>
      <c r="I23" s="75">
        <v>44136</v>
      </c>
      <c r="J23" s="77">
        <v>1739</v>
      </c>
      <c r="K23" s="78">
        <v>98024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20000</v>
      </c>
      <c r="H24" s="76">
        <v>40</v>
      </c>
      <c r="I24" s="75">
        <v>4000</v>
      </c>
      <c r="J24" s="77">
        <v>160</v>
      </c>
      <c r="K24" s="78">
        <v>16000</v>
      </c>
      <c r="L24"/>
    </row>
    <row r="25" spans="2:12" ht="24.75" customHeight="1">
      <c r="B25" s="27">
        <v>13</v>
      </c>
      <c r="C25" s="45" t="s">
        <v>24</v>
      </c>
      <c r="D25" s="74">
        <v>2947</v>
      </c>
      <c r="E25" s="75">
        <v>301100</v>
      </c>
      <c r="F25" s="77">
        <v>1385</v>
      </c>
      <c r="G25" s="78">
        <v>144900</v>
      </c>
      <c r="H25" s="76">
        <v>1281</v>
      </c>
      <c r="I25" s="75">
        <v>134500</v>
      </c>
      <c r="J25" s="77">
        <v>3051</v>
      </c>
      <c r="K25" s="78">
        <v>311500</v>
      </c>
      <c r="L25"/>
    </row>
    <row r="26" spans="2:12" ht="24.75" customHeight="1">
      <c r="B26" s="27">
        <v>14</v>
      </c>
      <c r="C26" s="45" t="s">
        <v>25</v>
      </c>
      <c r="D26" s="74">
        <v>877</v>
      </c>
      <c r="E26" s="75">
        <v>225419</v>
      </c>
      <c r="F26" s="77">
        <v>276</v>
      </c>
      <c r="G26" s="78">
        <v>74519</v>
      </c>
      <c r="H26" s="76">
        <v>296</v>
      </c>
      <c r="I26" s="75">
        <v>81194</v>
      </c>
      <c r="J26" s="77">
        <v>857</v>
      </c>
      <c r="K26" s="78">
        <v>218744</v>
      </c>
      <c r="L26"/>
    </row>
    <row r="27" spans="2:12" ht="24.75" customHeight="1">
      <c r="B27" s="27">
        <v>15</v>
      </c>
      <c r="C27" s="45" t="s">
        <v>26</v>
      </c>
      <c r="D27" s="74">
        <v>335</v>
      </c>
      <c r="E27" s="75">
        <v>74516</v>
      </c>
      <c r="F27" s="77">
        <v>91</v>
      </c>
      <c r="G27" s="78">
        <v>19383</v>
      </c>
      <c r="H27" s="76">
        <v>71</v>
      </c>
      <c r="I27" s="75">
        <v>21495</v>
      </c>
      <c r="J27" s="77">
        <v>355</v>
      </c>
      <c r="K27" s="78">
        <v>72404</v>
      </c>
      <c r="L27"/>
    </row>
    <row r="28" spans="2:12" ht="24.75" customHeight="1">
      <c r="B28" s="27">
        <v>16</v>
      </c>
      <c r="C28" s="45" t="s">
        <v>27</v>
      </c>
      <c r="D28" s="74">
        <v>1554</v>
      </c>
      <c r="E28" s="75">
        <v>257311</v>
      </c>
      <c r="F28" s="77">
        <v>213</v>
      </c>
      <c r="G28" s="78">
        <v>52803</v>
      </c>
      <c r="H28" s="76">
        <v>318</v>
      </c>
      <c r="I28" s="75">
        <v>56286</v>
      </c>
      <c r="J28" s="77">
        <v>1449</v>
      </c>
      <c r="K28" s="78">
        <v>253828</v>
      </c>
      <c r="L28"/>
    </row>
    <row r="29" spans="2:12" ht="24.75" customHeight="1">
      <c r="B29" s="27">
        <v>17</v>
      </c>
      <c r="C29" s="45" t="s">
        <v>28</v>
      </c>
      <c r="D29" s="74">
        <v>4724</v>
      </c>
      <c r="E29" s="75">
        <v>1185236</v>
      </c>
      <c r="F29" s="77">
        <v>579</v>
      </c>
      <c r="G29" s="78">
        <v>164465</v>
      </c>
      <c r="H29" s="76">
        <v>1192</v>
      </c>
      <c r="I29" s="75">
        <v>406169</v>
      </c>
      <c r="J29" s="77">
        <v>4111</v>
      </c>
      <c r="K29" s="78">
        <v>943532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137</v>
      </c>
      <c r="E31" s="75">
        <v>31841</v>
      </c>
      <c r="F31" s="77">
        <v>82</v>
      </c>
      <c r="G31" s="78">
        <v>13468</v>
      </c>
      <c r="H31" s="76">
        <v>83</v>
      </c>
      <c r="I31" s="75">
        <v>13643</v>
      </c>
      <c r="J31" s="77">
        <v>136</v>
      </c>
      <c r="K31" s="78">
        <v>31666</v>
      </c>
      <c r="L31"/>
    </row>
    <row r="32" spans="2:12" ht="24.75" customHeight="1">
      <c r="B32" s="27">
        <v>20</v>
      </c>
      <c r="C32" s="45" t="s">
        <v>31</v>
      </c>
      <c r="D32" s="74">
        <v>22</v>
      </c>
      <c r="E32" s="75">
        <v>25680</v>
      </c>
      <c r="F32" s="77">
        <v>0</v>
      </c>
      <c r="G32" s="78">
        <v>0</v>
      </c>
      <c r="H32" s="76">
        <v>22</v>
      </c>
      <c r="I32" s="75">
        <v>25680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9224</v>
      </c>
      <c r="E33" s="75">
        <v>210369</v>
      </c>
      <c r="F33" s="77">
        <v>237</v>
      </c>
      <c r="G33" s="78">
        <v>36090</v>
      </c>
      <c r="H33" s="76">
        <v>69</v>
      </c>
      <c r="I33" s="75">
        <v>8172</v>
      </c>
      <c r="J33" s="77">
        <v>9392</v>
      </c>
      <c r="K33" s="78">
        <v>238287</v>
      </c>
      <c r="L33"/>
    </row>
    <row r="34" spans="2:12" ht="24.75" customHeight="1">
      <c r="B34" s="27">
        <v>22</v>
      </c>
      <c r="C34" s="45" t="s">
        <v>33</v>
      </c>
      <c r="D34" s="74">
        <v>521</v>
      </c>
      <c r="E34" s="75">
        <v>122954</v>
      </c>
      <c r="F34" s="77">
        <v>189</v>
      </c>
      <c r="G34" s="78">
        <v>42753</v>
      </c>
      <c r="H34" s="76">
        <v>231</v>
      </c>
      <c r="I34" s="75">
        <v>48248</v>
      </c>
      <c r="J34" s="77">
        <v>479</v>
      </c>
      <c r="K34" s="78">
        <v>117459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600</v>
      </c>
      <c r="F35" s="77">
        <v>0</v>
      </c>
      <c r="G35" s="78">
        <v>0</v>
      </c>
      <c r="H35" s="76">
        <v>2</v>
      </c>
      <c r="I35" s="75">
        <v>300</v>
      </c>
      <c r="J35" s="77">
        <v>2</v>
      </c>
      <c r="K35" s="78">
        <v>300</v>
      </c>
      <c r="L35"/>
    </row>
    <row r="36" spans="2:12" ht="24.75" customHeight="1">
      <c r="B36" s="27">
        <v>24</v>
      </c>
      <c r="C36" s="45" t="s">
        <v>35</v>
      </c>
      <c r="D36" s="74">
        <v>23626</v>
      </c>
      <c r="E36" s="75">
        <v>5058160</v>
      </c>
      <c r="F36" s="77">
        <v>11724</v>
      </c>
      <c r="G36" s="78">
        <v>2480734</v>
      </c>
      <c r="H36" s="76">
        <v>11706</v>
      </c>
      <c r="I36" s="75">
        <v>2450826</v>
      </c>
      <c r="J36" s="77">
        <v>23644</v>
      </c>
      <c r="K36" s="78">
        <v>5088068</v>
      </c>
      <c r="L36"/>
    </row>
    <row r="37" spans="2:12" ht="24.75" customHeight="1">
      <c r="B37" s="27">
        <v>25</v>
      </c>
      <c r="C37" s="45" t="s">
        <v>36</v>
      </c>
      <c r="D37" s="74">
        <v>29561</v>
      </c>
      <c r="E37" s="75">
        <v>3754678</v>
      </c>
      <c r="F37" s="77">
        <v>18884</v>
      </c>
      <c r="G37" s="78">
        <v>2015152</v>
      </c>
      <c r="H37" s="76">
        <v>18147</v>
      </c>
      <c r="I37" s="75">
        <v>1633116</v>
      </c>
      <c r="J37" s="77">
        <v>30298</v>
      </c>
      <c r="K37" s="78">
        <v>4136714</v>
      </c>
      <c r="L37"/>
    </row>
    <row r="38" spans="2:12" ht="24.75" customHeight="1">
      <c r="B38" s="27">
        <v>26</v>
      </c>
      <c r="C38" s="45" t="s">
        <v>37</v>
      </c>
      <c r="D38" s="74">
        <v>37339</v>
      </c>
      <c r="E38" s="75">
        <v>4026283</v>
      </c>
      <c r="F38" s="77">
        <v>14202</v>
      </c>
      <c r="G38" s="78">
        <v>1588343</v>
      </c>
      <c r="H38" s="76">
        <v>12544</v>
      </c>
      <c r="I38" s="75">
        <v>1573200</v>
      </c>
      <c r="J38" s="77">
        <v>38997</v>
      </c>
      <c r="K38" s="78">
        <v>4041426</v>
      </c>
      <c r="L38"/>
    </row>
    <row r="39" spans="2:12" ht="24.75" customHeight="1">
      <c r="B39" s="27">
        <v>27</v>
      </c>
      <c r="C39" s="45" t="s">
        <v>38</v>
      </c>
      <c r="D39" s="74">
        <v>2563</v>
      </c>
      <c r="E39" s="75">
        <v>2393943</v>
      </c>
      <c r="F39" s="77">
        <v>1507</v>
      </c>
      <c r="G39" s="78">
        <v>885820</v>
      </c>
      <c r="H39" s="76">
        <v>1212</v>
      </c>
      <c r="I39" s="75">
        <v>885963</v>
      </c>
      <c r="J39" s="77">
        <v>2858</v>
      </c>
      <c r="K39" s="78">
        <v>2393800</v>
      </c>
      <c r="L39"/>
    </row>
    <row r="40" spans="2:12" ht="24.75" customHeight="1">
      <c r="B40" s="27">
        <v>28</v>
      </c>
      <c r="C40" s="45" t="s">
        <v>39</v>
      </c>
      <c r="D40" s="74">
        <v>1292</v>
      </c>
      <c r="E40" s="75">
        <v>318657</v>
      </c>
      <c r="F40" s="77">
        <v>637</v>
      </c>
      <c r="G40" s="78">
        <v>155795</v>
      </c>
      <c r="H40" s="76">
        <v>584</v>
      </c>
      <c r="I40" s="75">
        <v>139676</v>
      </c>
      <c r="J40" s="77">
        <v>1345</v>
      </c>
      <c r="K40" s="78">
        <v>334776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1007</v>
      </c>
      <c r="E42" s="75">
        <v>364900</v>
      </c>
      <c r="F42" s="77">
        <v>443</v>
      </c>
      <c r="G42" s="78">
        <v>152385</v>
      </c>
      <c r="H42" s="76">
        <v>216</v>
      </c>
      <c r="I42" s="75">
        <v>71505</v>
      </c>
      <c r="J42" s="77">
        <v>1234</v>
      </c>
      <c r="K42" s="78">
        <v>445780</v>
      </c>
      <c r="L42"/>
    </row>
    <row r="43" spans="2:12" ht="24.75" customHeight="1">
      <c r="B43" s="27">
        <v>31</v>
      </c>
      <c r="C43" s="45" t="s">
        <v>42</v>
      </c>
      <c r="D43" s="74">
        <v>1020</v>
      </c>
      <c r="E43" s="75">
        <v>162550</v>
      </c>
      <c r="F43" s="77">
        <v>1536</v>
      </c>
      <c r="G43" s="78">
        <v>234465</v>
      </c>
      <c r="H43" s="76">
        <v>1595</v>
      </c>
      <c r="I43" s="75">
        <v>243874</v>
      </c>
      <c r="J43" s="77">
        <v>961</v>
      </c>
      <c r="K43" s="78">
        <v>153141</v>
      </c>
      <c r="L43"/>
    </row>
    <row r="44" spans="2:12" ht="24.75" customHeight="1">
      <c r="B44" s="27">
        <v>32</v>
      </c>
      <c r="C44" s="45" t="s">
        <v>43</v>
      </c>
      <c r="D44" s="74">
        <v>154</v>
      </c>
      <c r="E44" s="75">
        <v>63310</v>
      </c>
      <c r="F44" s="77">
        <v>89</v>
      </c>
      <c r="G44" s="78">
        <v>35980</v>
      </c>
      <c r="H44" s="76">
        <v>107</v>
      </c>
      <c r="I44" s="75">
        <v>44170</v>
      </c>
      <c r="J44" s="77">
        <v>136</v>
      </c>
      <c r="K44" s="78">
        <v>55120</v>
      </c>
      <c r="L44"/>
    </row>
    <row r="45" spans="2:12" ht="24.75" customHeight="1">
      <c r="B45" s="27">
        <v>33</v>
      </c>
      <c r="C45" s="45" t="s">
        <v>44</v>
      </c>
      <c r="D45" s="74">
        <v>6064</v>
      </c>
      <c r="E45" s="75">
        <v>648106</v>
      </c>
      <c r="F45" s="77">
        <v>2300</v>
      </c>
      <c r="G45" s="78">
        <v>282786</v>
      </c>
      <c r="H45" s="76">
        <v>1865</v>
      </c>
      <c r="I45" s="75">
        <v>214617</v>
      </c>
      <c r="J45" s="77">
        <v>6499</v>
      </c>
      <c r="K45" s="78">
        <v>716275</v>
      </c>
      <c r="L45"/>
    </row>
    <row r="46" spans="2:12" ht="24.75" customHeight="1">
      <c r="B46" s="27">
        <v>34</v>
      </c>
      <c r="C46" s="45" t="s">
        <v>45</v>
      </c>
      <c r="D46" s="74">
        <v>7381</v>
      </c>
      <c r="E46" s="75">
        <v>924216</v>
      </c>
      <c r="F46" s="77">
        <v>1813</v>
      </c>
      <c r="G46" s="78">
        <v>285286</v>
      </c>
      <c r="H46" s="76">
        <v>3122</v>
      </c>
      <c r="I46" s="75">
        <v>399829</v>
      </c>
      <c r="J46" s="77">
        <v>6072</v>
      </c>
      <c r="K46" s="78">
        <v>809673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1964</v>
      </c>
      <c r="E48" s="75">
        <v>231276</v>
      </c>
      <c r="F48" s="77">
        <v>183</v>
      </c>
      <c r="G48" s="78">
        <v>25712</v>
      </c>
      <c r="H48" s="76">
        <v>242</v>
      </c>
      <c r="I48" s="75">
        <v>90914</v>
      </c>
      <c r="J48" s="77">
        <v>1905</v>
      </c>
      <c r="K48" s="78">
        <v>166074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3560</v>
      </c>
      <c r="F49" s="77">
        <v>1</v>
      </c>
      <c r="G49" s="78">
        <v>700</v>
      </c>
      <c r="H49" s="76">
        <v>0</v>
      </c>
      <c r="I49" s="75">
        <v>0</v>
      </c>
      <c r="J49" s="77">
        <v>5</v>
      </c>
      <c r="K49" s="78">
        <v>4260</v>
      </c>
      <c r="L49"/>
    </row>
    <row r="50" spans="2:12" ht="24.75" customHeight="1">
      <c r="B50" s="27">
        <v>38</v>
      </c>
      <c r="C50" s="45" t="s">
        <v>49</v>
      </c>
      <c r="D50" s="74">
        <v>6877</v>
      </c>
      <c r="E50" s="75">
        <v>3395313</v>
      </c>
      <c r="F50" s="77">
        <v>5761</v>
      </c>
      <c r="G50" s="78">
        <v>2722511</v>
      </c>
      <c r="H50" s="76">
        <v>4937</v>
      </c>
      <c r="I50" s="75">
        <v>2225848</v>
      </c>
      <c r="J50" s="77">
        <v>7701</v>
      </c>
      <c r="K50" s="78">
        <v>3891976</v>
      </c>
      <c r="L50"/>
    </row>
    <row r="51" spans="2:12" ht="24.75" customHeight="1">
      <c r="B51" s="27">
        <v>39</v>
      </c>
      <c r="C51" s="45" t="s">
        <v>50</v>
      </c>
      <c r="D51" s="74">
        <v>359</v>
      </c>
      <c r="E51" s="75">
        <v>11218</v>
      </c>
      <c r="F51" s="77">
        <v>113</v>
      </c>
      <c r="G51" s="78">
        <v>8258</v>
      </c>
      <c r="H51" s="76">
        <v>34</v>
      </c>
      <c r="I51" s="75">
        <v>1550</v>
      </c>
      <c r="J51" s="77">
        <v>438</v>
      </c>
      <c r="K51" s="78">
        <v>17926</v>
      </c>
      <c r="L51"/>
    </row>
    <row r="52" spans="2:12" ht="24.75" customHeight="1" thickBot="1">
      <c r="B52" s="28">
        <v>40</v>
      </c>
      <c r="C52" s="46" t="s">
        <v>51</v>
      </c>
      <c r="D52" s="79">
        <v>3191</v>
      </c>
      <c r="E52" s="80">
        <v>770842</v>
      </c>
      <c r="F52" s="81">
        <v>995</v>
      </c>
      <c r="G52" s="80">
        <v>568944</v>
      </c>
      <c r="H52" s="76">
        <v>1086</v>
      </c>
      <c r="I52" s="75">
        <v>609889</v>
      </c>
      <c r="J52" s="81">
        <v>3100</v>
      </c>
      <c r="K52" s="80">
        <v>729897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1190</v>
      </c>
      <c r="E25" s="75">
        <v>119000</v>
      </c>
      <c r="F25" s="77">
        <v>1394</v>
      </c>
      <c r="G25" s="78">
        <v>139400</v>
      </c>
      <c r="H25" s="76">
        <v>1289</v>
      </c>
      <c r="I25" s="75">
        <v>128900</v>
      </c>
      <c r="J25" s="77">
        <v>1295</v>
      </c>
      <c r="K25" s="78">
        <v>129500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337394</v>
      </c>
      <c r="E52" s="80">
        <v>3705628</v>
      </c>
      <c r="F52" s="81">
        <v>33674</v>
      </c>
      <c r="G52" s="80">
        <v>375875</v>
      </c>
      <c r="H52" s="76">
        <v>138792</v>
      </c>
      <c r="I52" s="75">
        <v>1529511</v>
      </c>
      <c r="J52" s="81">
        <v>232276</v>
      </c>
      <c r="K52" s="80">
        <v>2551992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</v>
      </c>
      <c r="E33" s="75">
        <v>168722</v>
      </c>
      <c r="F33" s="77">
        <v>42</v>
      </c>
      <c r="G33" s="78">
        <v>54707</v>
      </c>
      <c r="H33" s="76">
        <v>39</v>
      </c>
      <c r="I33" s="75">
        <v>49594</v>
      </c>
      <c r="J33" s="77">
        <v>135</v>
      </c>
      <c r="K33" s="78">
        <v>173835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6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10355</v>
      </c>
      <c r="E13" s="75">
        <v>998096</v>
      </c>
      <c r="F13" s="76">
        <v>1117</v>
      </c>
      <c r="G13" s="75">
        <v>75081</v>
      </c>
      <c r="H13" s="76">
        <v>733</v>
      </c>
      <c r="I13" s="75">
        <v>89236</v>
      </c>
      <c r="J13" s="76">
        <v>10739</v>
      </c>
      <c r="K13" s="75">
        <v>983941</v>
      </c>
      <c r="L13"/>
    </row>
    <row r="14" spans="2:12" ht="24.75" customHeight="1">
      <c r="B14" s="27">
        <v>2</v>
      </c>
      <c r="C14" s="44" t="s">
        <v>13</v>
      </c>
      <c r="D14" s="74">
        <v>969</v>
      </c>
      <c r="E14" s="75">
        <v>108020</v>
      </c>
      <c r="F14" s="77">
        <v>224</v>
      </c>
      <c r="G14" s="78">
        <v>38080</v>
      </c>
      <c r="H14" s="76">
        <v>67</v>
      </c>
      <c r="I14" s="75">
        <v>11390</v>
      </c>
      <c r="J14" s="77">
        <v>1126</v>
      </c>
      <c r="K14" s="78">
        <v>134710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172</v>
      </c>
      <c r="E16" s="75">
        <v>32970</v>
      </c>
      <c r="F16" s="77">
        <v>0</v>
      </c>
      <c r="G16" s="78">
        <v>0</v>
      </c>
      <c r="H16" s="76">
        <v>2</v>
      </c>
      <c r="I16" s="75">
        <v>194</v>
      </c>
      <c r="J16" s="77">
        <v>170</v>
      </c>
      <c r="K16" s="78">
        <v>32776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200</v>
      </c>
      <c r="F17" s="77">
        <v>3</v>
      </c>
      <c r="G17" s="78">
        <v>150</v>
      </c>
      <c r="H17" s="76">
        <v>2</v>
      </c>
      <c r="I17" s="75">
        <v>100</v>
      </c>
      <c r="J17" s="77">
        <v>5</v>
      </c>
      <c r="K17" s="78">
        <v>250</v>
      </c>
      <c r="L17"/>
    </row>
    <row r="18" spans="2:12" ht="24.75" customHeight="1">
      <c r="B18" s="27">
        <v>6</v>
      </c>
      <c r="C18" s="45" t="s">
        <v>17</v>
      </c>
      <c r="D18" s="74">
        <v>580</v>
      </c>
      <c r="E18" s="75">
        <v>145000</v>
      </c>
      <c r="F18" s="77">
        <v>1381</v>
      </c>
      <c r="G18" s="78">
        <v>345250</v>
      </c>
      <c r="H18" s="76">
        <v>1458</v>
      </c>
      <c r="I18" s="75">
        <v>364500</v>
      </c>
      <c r="J18" s="77">
        <v>503</v>
      </c>
      <c r="K18" s="78">
        <v>125750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78</v>
      </c>
      <c r="E21" s="75">
        <v>11877</v>
      </c>
      <c r="F21" s="77">
        <v>33</v>
      </c>
      <c r="G21" s="78">
        <v>2640</v>
      </c>
      <c r="H21" s="76">
        <v>41</v>
      </c>
      <c r="I21" s="75">
        <v>4580</v>
      </c>
      <c r="J21" s="77">
        <v>70</v>
      </c>
      <c r="K21" s="78">
        <v>9937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1837</v>
      </c>
      <c r="E23" s="75">
        <v>103548</v>
      </c>
      <c r="F23" s="77">
        <v>685</v>
      </c>
      <c r="G23" s="78">
        <v>38612</v>
      </c>
      <c r="H23" s="76">
        <v>783</v>
      </c>
      <c r="I23" s="75">
        <v>44136</v>
      </c>
      <c r="J23" s="77">
        <v>1739</v>
      </c>
      <c r="K23" s="78">
        <v>98024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20000</v>
      </c>
      <c r="H24" s="76">
        <v>40</v>
      </c>
      <c r="I24" s="75">
        <v>4000</v>
      </c>
      <c r="J24" s="77">
        <v>160</v>
      </c>
      <c r="K24" s="78">
        <v>16000</v>
      </c>
      <c r="L24"/>
    </row>
    <row r="25" spans="2:12" ht="24.75" customHeight="1">
      <c r="B25" s="27">
        <v>13</v>
      </c>
      <c r="C25" s="45" t="s">
        <v>24</v>
      </c>
      <c r="D25" s="74">
        <v>4137</v>
      </c>
      <c r="E25" s="75">
        <v>420100</v>
      </c>
      <c r="F25" s="77">
        <v>2779</v>
      </c>
      <c r="G25" s="78">
        <v>284300</v>
      </c>
      <c r="H25" s="76">
        <v>2570</v>
      </c>
      <c r="I25" s="75">
        <v>263400</v>
      </c>
      <c r="J25" s="77">
        <v>4346</v>
      </c>
      <c r="K25" s="78">
        <v>441000</v>
      </c>
      <c r="L25"/>
    </row>
    <row r="26" spans="2:12" ht="24.75" customHeight="1">
      <c r="B26" s="27">
        <v>14</v>
      </c>
      <c r="C26" s="45" t="s">
        <v>25</v>
      </c>
      <c r="D26" s="74">
        <v>877</v>
      </c>
      <c r="E26" s="75">
        <v>225419</v>
      </c>
      <c r="F26" s="77">
        <v>276</v>
      </c>
      <c r="G26" s="78">
        <v>74519</v>
      </c>
      <c r="H26" s="76">
        <v>296</v>
      </c>
      <c r="I26" s="75">
        <v>81194</v>
      </c>
      <c r="J26" s="77">
        <v>857</v>
      </c>
      <c r="K26" s="78">
        <v>218744</v>
      </c>
      <c r="L26"/>
    </row>
    <row r="27" spans="2:12" ht="24.75" customHeight="1">
      <c r="B27" s="27">
        <v>15</v>
      </c>
      <c r="C27" s="45" t="s">
        <v>26</v>
      </c>
      <c r="D27" s="74">
        <v>335</v>
      </c>
      <c r="E27" s="75">
        <v>74516</v>
      </c>
      <c r="F27" s="77">
        <v>91</v>
      </c>
      <c r="G27" s="78">
        <v>19383</v>
      </c>
      <c r="H27" s="76">
        <v>71</v>
      </c>
      <c r="I27" s="75">
        <v>21495</v>
      </c>
      <c r="J27" s="77">
        <v>355</v>
      </c>
      <c r="K27" s="78">
        <v>72404</v>
      </c>
      <c r="L27"/>
    </row>
    <row r="28" spans="2:12" ht="24.75" customHeight="1">
      <c r="B28" s="27">
        <v>16</v>
      </c>
      <c r="C28" s="45" t="s">
        <v>27</v>
      </c>
      <c r="D28" s="74">
        <v>1554</v>
      </c>
      <c r="E28" s="75">
        <v>257311</v>
      </c>
      <c r="F28" s="77">
        <v>213</v>
      </c>
      <c r="G28" s="78">
        <v>52803</v>
      </c>
      <c r="H28" s="76">
        <v>318</v>
      </c>
      <c r="I28" s="75">
        <v>56286</v>
      </c>
      <c r="J28" s="77">
        <v>1449</v>
      </c>
      <c r="K28" s="78">
        <v>253828</v>
      </c>
      <c r="L28"/>
    </row>
    <row r="29" spans="2:12" ht="24.75" customHeight="1">
      <c r="B29" s="27">
        <v>17</v>
      </c>
      <c r="C29" s="45" t="s">
        <v>28</v>
      </c>
      <c r="D29" s="74">
        <v>4724</v>
      </c>
      <c r="E29" s="75">
        <v>1185236</v>
      </c>
      <c r="F29" s="77">
        <v>579</v>
      </c>
      <c r="G29" s="78">
        <v>164465</v>
      </c>
      <c r="H29" s="76">
        <v>1192</v>
      </c>
      <c r="I29" s="75">
        <v>406169</v>
      </c>
      <c r="J29" s="77">
        <v>4111</v>
      </c>
      <c r="K29" s="78">
        <v>943532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137</v>
      </c>
      <c r="E31" s="75">
        <v>31841</v>
      </c>
      <c r="F31" s="77">
        <v>82</v>
      </c>
      <c r="G31" s="78">
        <v>13468</v>
      </c>
      <c r="H31" s="76">
        <v>83</v>
      </c>
      <c r="I31" s="75">
        <v>13643</v>
      </c>
      <c r="J31" s="77">
        <v>136</v>
      </c>
      <c r="K31" s="78">
        <v>31666</v>
      </c>
      <c r="L31"/>
    </row>
    <row r="32" spans="2:12" ht="24.75" customHeight="1">
      <c r="B32" s="27">
        <v>20</v>
      </c>
      <c r="C32" s="45" t="s">
        <v>31</v>
      </c>
      <c r="D32" s="74">
        <v>22</v>
      </c>
      <c r="E32" s="75">
        <v>25680</v>
      </c>
      <c r="F32" s="77">
        <v>0</v>
      </c>
      <c r="G32" s="78">
        <v>0</v>
      </c>
      <c r="H32" s="76">
        <v>22</v>
      </c>
      <c r="I32" s="75">
        <v>25680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9356</v>
      </c>
      <c r="E33" s="75">
        <v>379091</v>
      </c>
      <c r="F33" s="77">
        <v>279</v>
      </c>
      <c r="G33" s="78">
        <v>90797</v>
      </c>
      <c r="H33" s="76">
        <v>108</v>
      </c>
      <c r="I33" s="75">
        <v>57766</v>
      </c>
      <c r="J33" s="77">
        <v>9527</v>
      </c>
      <c r="K33" s="78">
        <v>412122</v>
      </c>
      <c r="L33"/>
    </row>
    <row r="34" spans="2:12" ht="24.75" customHeight="1">
      <c r="B34" s="27">
        <v>22</v>
      </c>
      <c r="C34" s="45" t="s">
        <v>33</v>
      </c>
      <c r="D34" s="74">
        <v>521</v>
      </c>
      <c r="E34" s="75">
        <v>122954</v>
      </c>
      <c r="F34" s="77">
        <v>189</v>
      </c>
      <c r="G34" s="78">
        <v>42753</v>
      </c>
      <c r="H34" s="76">
        <v>231</v>
      </c>
      <c r="I34" s="75">
        <v>48248</v>
      </c>
      <c r="J34" s="77">
        <v>479</v>
      </c>
      <c r="K34" s="78">
        <v>117459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600</v>
      </c>
      <c r="F35" s="77">
        <v>0</v>
      </c>
      <c r="G35" s="78">
        <v>0</v>
      </c>
      <c r="H35" s="76">
        <v>2</v>
      </c>
      <c r="I35" s="75">
        <v>300</v>
      </c>
      <c r="J35" s="77">
        <v>2</v>
      </c>
      <c r="K35" s="78">
        <v>300</v>
      </c>
      <c r="L35"/>
    </row>
    <row r="36" spans="2:12" ht="24.75" customHeight="1">
      <c r="B36" s="27">
        <v>24</v>
      </c>
      <c r="C36" s="45" t="s">
        <v>35</v>
      </c>
      <c r="D36" s="74">
        <v>23626</v>
      </c>
      <c r="E36" s="75">
        <v>5058160</v>
      </c>
      <c r="F36" s="77">
        <v>11724</v>
      </c>
      <c r="G36" s="78">
        <v>2480734</v>
      </c>
      <c r="H36" s="76">
        <v>11706</v>
      </c>
      <c r="I36" s="75">
        <v>2450826</v>
      </c>
      <c r="J36" s="77">
        <v>23644</v>
      </c>
      <c r="K36" s="78">
        <v>5088068</v>
      </c>
      <c r="L36"/>
    </row>
    <row r="37" spans="2:12" ht="24.75" customHeight="1">
      <c r="B37" s="27">
        <v>25</v>
      </c>
      <c r="C37" s="45" t="s">
        <v>36</v>
      </c>
      <c r="D37" s="74">
        <v>29641</v>
      </c>
      <c r="E37" s="75">
        <v>3855278</v>
      </c>
      <c r="F37" s="77">
        <v>18924</v>
      </c>
      <c r="G37" s="78">
        <v>2065452</v>
      </c>
      <c r="H37" s="76">
        <v>18187</v>
      </c>
      <c r="I37" s="75">
        <v>1683416</v>
      </c>
      <c r="J37" s="77">
        <v>30378</v>
      </c>
      <c r="K37" s="78">
        <v>4237314</v>
      </c>
      <c r="L37"/>
    </row>
    <row r="38" spans="2:12" ht="24.75" customHeight="1">
      <c r="B38" s="27">
        <v>26</v>
      </c>
      <c r="C38" s="45" t="s">
        <v>37</v>
      </c>
      <c r="D38" s="74">
        <v>37339</v>
      </c>
      <c r="E38" s="75">
        <v>4026283</v>
      </c>
      <c r="F38" s="77">
        <v>14202</v>
      </c>
      <c r="G38" s="78">
        <v>1588343</v>
      </c>
      <c r="H38" s="76">
        <v>12544</v>
      </c>
      <c r="I38" s="75">
        <v>1573200</v>
      </c>
      <c r="J38" s="77">
        <v>38997</v>
      </c>
      <c r="K38" s="78">
        <v>4041426</v>
      </c>
      <c r="L38"/>
    </row>
    <row r="39" spans="2:12" ht="24.75" customHeight="1">
      <c r="B39" s="27">
        <v>27</v>
      </c>
      <c r="C39" s="45" t="s">
        <v>38</v>
      </c>
      <c r="D39" s="74">
        <v>2563</v>
      </c>
      <c r="E39" s="75">
        <v>2393943</v>
      </c>
      <c r="F39" s="77">
        <v>1507</v>
      </c>
      <c r="G39" s="78">
        <v>885820</v>
      </c>
      <c r="H39" s="76">
        <v>1212</v>
      </c>
      <c r="I39" s="75">
        <v>885963</v>
      </c>
      <c r="J39" s="77">
        <v>2858</v>
      </c>
      <c r="K39" s="78">
        <v>2393800</v>
      </c>
      <c r="L39"/>
    </row>
    <row r="40" spans="2:12" ht="24.75" customHeight="1">
      <c r="B40" s="27">
        <v>28</v>
      </c>
      <c r="C40" s="45" t="s">
        <v>39</v>
      </c>
      <c r="D40" s="74">
        <v>1292</v>
      </c>
      <c r="E40" s="75">
        <v>318657</v>
      </c>
      <c r="F40" s="77">
        <v>637</v>
      </c>
      <c r="G40" s="78">
        <v>155795</v>
      </c>
      <c r="H40" s="76">
        <v>584</v>
      </c>
      <c r="I40" s="75">
        <v>139676</v>
      </c>
      <c r="J40" s="77">
        <v>1345</v>
      </c>
      <c r="K40" s="78">
        <v>334776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1007</v>
      </c>
      <c r="E42" s="75">
        <v>364900</v>
      </c>
      <c r="F42" s="77">
        <v>443</v>
      </c>
      <c r="G42" s="78">
        <v>152385</v>
      </c>
      <c r="H42" s="76">
        <v>216</v>
      </c>
      <c r="I42" s="75">
        <v>71505</v>
      </c>
      <c r="J42" s="77">
        <v>1234</v>
      </c>
      <c r="K42" s="78">
        <v>445780</v>
      </c>
      <c r="L42"/>
    </row>
    <row r="43" spans="2:12" ht="24.75" customHeight="1">
      <c r="B43" s="27">
        <v>31</v>
      </c>
      <c r="C43" s="45" t="s">
        <v>42</v>
      </c>
      <c r="D43" s="74">
        <v>1020</v>
      </c>
      <c r="E43" s="75">
        <v>162550</v>
      </c>
      <c r="F43" s="77">
        <v>1536</v>
      </c>
      <c r="G43" s="78">
        <v>234465</v>
      </c>
      <c r="H43" s="76">
        <v>1595</v>
      </c>
      <c r="I43" s="75">
        <v>243874</v>
      </c>
      <c r="J43" s="77">
        <v>961</v>
      </c>
      <c r="K43" s="78">
        <v>153141</v>
      </c>
      <c r="L43"/>
    </row>
    <row r="44" spans="2:12" ht="24.75" customHeight="1">
      <c r="B44" s="27">
        <v>32</v>
      </c>
      <c r="C44" s="45" t="s">
        <v>43</v>
      </c>
      <c r="D44" s="74">
        <v>154</v>
      </c>
      <c r="E44" s="75">
        <v>63310</v>
      </c>
      <c r="F44" s="77">
        <v>89</v>
      </c>
      <c r="G44" s="78">
        <v>35980</v>
      </c>
      <c r="H44" s="76">
        <v>107</v>
      </c>
      <c r="I44" s="75">
        <v>44170</v>
      </c>
      <c r="J44" s="77">
        <v>136</v>
      </c>
      <c r="K44" s="78">
        <v>55120</v>
      </c>
      <c r="L44"/>
    </row>
    <row r="45" spans="2:12" ht="24.75" customHeight="1">
      <c r="B45" s="27">
        <v>33</v>
      </c>
      <c r="C45" s="45" t="s">
        <v>44</v>
      </c>
      <c r="D45" s="74">
        <v>6064</v>
      </c>
      <c r="E45" s="75">
        <v>648106</v>
      </c>
      <c r="F45" s="77">
        <v>2300</v>
      </c>
      <c r="G45" s="78">
        <v>282786</v>
      </c>
      <c r="H45" s="76">
        <v>1865</v>
      </c>
      <c r="I45" s="75">
        <v>214617</v>
      </c>
      <c r="J45" s="77">
        <v>6499</v>
      </c>
      <c r="K45" s="78">
        <v>716275</v>
      </c>
      <c r="L45"/>
    </row>
    <row r="46" spans="2:12" ht="24.75" customHeight="1">
      <c r="B46" s="27">
        <v>34</v>
      </c>
      <c r="C46" s="45" t="s">
        <v>45</v>
      </c>
      <c r="D46" s="74">
        <v>7381</v>
      </c>
      <c r="E46" s="75">
        <v>924216</v>
      </c>
      <c r="F46" s="77">
        <v>1813</v>
      </c>
      <c r="G46" s="78">
        <v>285286</v>
      </c>
      <c r="H46" s="76">
        <v>3122</v>
      </c>
      <c r="I46" s="75">
        <v>399829</v>
      </c>
      <c r="J46" s="77">
        <v>6072</v>
      </c>
      <c r="K46" s="78">
        <v>809673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1964</v>
      </c>
      <c r="E48" s="75">
        <v>231276</v>
      </c>
      <c r="F48" s="77">
        <v>183</v>
      </c>
      <c r="G48" s="78">
        <v>25712</v>
      </c>
      <c r="H48" s="76">
        <v>242</v>
      </c>
      <c r="I48" s="75">
        <v>90914</v>
      </c>
      <c r="J48" s="77">
        <v>1905</v>
      </c>
      <c r="K48" s="78">
        <v>166074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3560</v>
      </c>
      <c r="F49" s="77">
        <v>1</v>
      </c>
      <c r="G49" s="78">
        <v>700</v>
      </c>
      <c r="H49" s="76">
        <v>0</v>
      </c>
      <c r="I49" s="75">
        <v>0</v>
      </c>
      <c r="J49" s="77">
        <v>5</v>
      </c>
      <c r="K49" s="78">
        <v>4260</v>
      </c>
      <c r="L49"/>
    </row>
    <row r="50" spans="2:12" ht="24.75" customHeight="1">
      <c r="B50" s="27">
        <v>38</v>
      </c>
      <c r="C50" s="45" t="s">
        <v>49</v>
      </c>
      <c r="D50" s="74">
        <v>6877</v>
      </c>
      <c r="E50" s="75">
        <v>3395313</v>
      </c>
      <c r="F50" s="77">
        <v>5761</v>
      </c>
      <c r="G50" s="78">
        <v>2722511</v>
      </c>
      <c r="H50" s="76">
        <v>4937</v>
      </c>
      <c r="I50" s="75">
        <v>2225848</v>
      </c>
      <c r="J50" s="77">
        <v>7701</v>
      </c>
      <c r="K50" s="78">
        <v>3891976</v>
      </c>
      <c r="L50"/>
    </row>
    <row r="51" spans="2:12" ht="24.75" customHeight="1">
      <c r="B51" s="27">
        <v>39</v>
      </c>
      <c r="C51" s="45" t="s">
        <v>50</v>
      </c>
      <c r="D51" s="74">
        <v>359</v>
      </c>
      <c r="E51" s="75">
        <v>11218</v>
      </c>
      <c r="F51" s="77">
        <v>113</v>
      </c>
      <c r="G51" s="78">
        <v>8258</v>
      </c>
      <c r="H51" s="76">
        <v>34</v>
      </c>
      <c r="I51" s="75">
        <v>1550</v>
      </c>
      <c r="J51" s="77">
        <v>438</v>
      </c>
      <c r="K51" s="78">
        <v>17926</v>
      </c>
      <c r="L51"/>
    </row>
    <row r="52" spans="2:12" ht="24.75" customHeight="1" thickBot="1">
      <c r="B52" s="28">
        <v>40</v>
      </c>
      <c r="C52" s="46" t="s">
        <v>51</v>
      </c>
      <c r="D52" s="79">
        <v>340585</v>
      </c>
      <c r="E52" s="80">
        <v>4476470</v>
      </c>
      <c r="F52" s="81">
        <v>34669</v>
      </c>
      <c r="G52" s="80">
        <v>944819</v>
      </c>
      <c r="H52" s="76">
        <v>139878</v>
      </c>
      <c r="I52" s="75">
        <v>2139400</v>
      </c>
      <c r="J52" s="81">
        <v>235376</v>
      </c>
      <c r="K52" s="80">
        <v>3281889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