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3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<sst xmlns="http://schemas.openxmlformats.org/spreadsheetml/2006/main" count="276" uniqueCount="60">
  <si>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</si>
  <si>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</si>
  <si>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</si>
  <si>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</si>
  <si>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</si>
  <si>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</si>
  <si>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</si>
  <si>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</si>
  <si>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</si>
  <si>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</si>
  <si>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</si>
  <si>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</si>
  <si>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</si>
  <si>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</si>
  <si>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</si>
  <si>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</si>
  <si>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</si>
  <si>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</si>
  <si>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</si>
  <si>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</si>
  <si>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</si>
  <si>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</si>
  <si>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</si>
  <si>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</si>
  <si>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</si>
  <si>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</si>
  <si>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</si>
  <si>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</si>
  <si>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</si>
  <si>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</si>
  <si>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</si>
  <si>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</si>
  <si>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</si>
  <si>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</si>
  <si>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</si>
  <si>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</si>
  <si>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</si>
  <si>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</si>
  <si>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</si>
  <si>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</si>
  <si>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</si>
  <si>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</si>
  <si>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</si>
  <si>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</si>
  <si>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</si>
  <si>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</si>
  <si>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</si>
  <si>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</si>
  <si>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</si>
  <si>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</si>
  <si>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</si>
  <si>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</si>
  <si>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</si>
  <si>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2014年08月04日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</si>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</sst>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10605</v>
      </c>
      <c r="E13" s="75">
        <v>1186137</v>
      </c>
      <c r="F13" s="76">
        <v>223</v>
      </c>
      <c r="G13" s="75">
        <v>52853</v>
      </c>
      <c r="H13" s="76">
        <v>739</v>
      </c>
      <c r="I13" s="75">
        <v>94399</v>
      </c>
      <c r="J13" s="76">
        <v>10089</v>
      </c>
      <c r="K13" s="75">
        <v>1144591</v>
      </c>
      <c r="L13"/>
    </row>
    <row r="14" spans="2:12" ht="24.75" customHeight="1">
      <c r="B14" s="27">
        <v>2</v>
      </c>
      <c r="C14" s="44" t="s">
        <v>13</v>
      </c>
      <c r="D14" s="74">
        <v>1252</v>
      </c>
      <c r="E14" s="75">
        <v>109583</v>
      </c>
      <c r="F14" s="77">
        <v>279</v>
      </c>
      <c r="G14" s="78">
        <v>47430</v>
      </c>
      <c r="H14" s="76">
        <v>171</v>
      </c>
      <c r="I14" s="75">
        <v>14055</v>
      </c>
      <c r="J14" s="77">
        <v>1360</v>
      </c>
      <c r="K14" s="78">
        <v>142958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16</v>
      </c>
      <c r="E16" s="75">
        <v>1120</v>
      </c>
      <c r="F16" s="77">
        <v>0</v>
      </c>
      <c r="G16" s="78">
        <v>0</v>
      </c>
      <c r="H16" s="76">
        <v>7</v>
      </c>
      <c r="I16" s="75">
        <v>490</v>
      </c>
      <c r="J16" s="77">
        <v>9</v>
      </c>
      <c r="K16" s="78">
        <v>630</v>
      </c>
      <c r="L16"/>
    </row>
    <row r="17" spans="2:12" ht="24.75" customHeight="1">
      <c r="B17" s="27">
        <v>5</v>
      </c>
      <c r="C17" s="45" t="s">
        <v>16</v>
      </c>
      <c r="D17" s="74">
        <v>3</v>
      </c>
      <c r="E17" s="75">
        <v>150</v>
      </c>
      <c r="F17" s="77">
        <v>4</v>
      </c>
      <c r="G17" s="78">
        <v>200</v>
      </c>
      <c r="H17" s="76">
        <v>2</v>
      </c>
      <c r="I17" s="75">
        <v>100</v>
      </c>
      <c r="J17" s="77">
        <v>5</v>
      </c>
      <c r="K17" s="78">
        <v>250</v>
      </c>
      <c r="L17"/>
    </row>
    <row r="18" spans="2:12" ht="24.75" customHeight="1">
      <c r="B18" s="27">
        <v>6</v>
      </c>
      <c r="C18" s="45" t="s">
        <v>17</v>
      </c>
      <c r="D18" s="74">
        <v>219</v>
      </c>
      <c r="E18" s="75">
        <v>54750</v>
      </c>
      <c r="F18" s="77">
        <v>646</v>
      </c>
      <c r="G18" s="78">
        <v>161500</v>
      </c>
      <c r="H18" s="76">
        <v>614</v>
      </c>
      <c r="I18" s="75">
        <v>153500</v>
      </c>
      <c r="J18" s="77">
        <v>251</v>
      </c>
      <c r="K18" s="78">
        <v>62750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56</v>
      </c>
      <c r="E21" s="75">
        <v>5272</v>
      </c>
      <c r="F21" s="77">
        <v>0</v>
      </c>
      <c r="G21" s="78">
        <v>0</v>
      </c>
      <c r="H21" s="76">
        <v>0</v>
      </c>
      <c r="I21" s="75">
        <v>0</v>
      </c>
      <c r="J21" s="77">
        <v>56</v>
      </c>
      <c r="K21" s="78">
        <v>5272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1479</v>
      </c>
      <c r="E23" s="75">
        <v>83368</v>
      </c>
      <c r="F23" s="77">
        <v>902</v>
      </c>
      <c r="G23" s="78">
        <v>50844</v>
      </c>
      <c r="H23" s="76">
        <v>840</v>
      </c>
      <c r="I23" s="75">
        <v>47349</v>
      </c>
      <c r="J23" s="77">
        <v>1541</v>
      </c>
      <c r="K23" s="78">
        <v>86863</v>
      </c>
      <c r="L23"/>
    </row>
    <row r="24" spans="2:12" ht="24.75" customHeight="1">
      <c r="B24" s="27">
        <v>12</v>
      </c>
      <c r="C24" s="45" t="s">
        <v>23</v>
      </c>
      <c r="D24" s="74">
        <v>20</v>
      </c>
      <c r="E24" s="75">
        <v>1336</v>
      </c>
      <c r="F24" s="77">
        <v>0</v>
      </c>
      <c r="G24" s="78">
        <v>0</v>
      </c>
      <c r="H24" s="76">
        <v>16</v>
      </c>
      <c r="I24" s="75">
        <v>1036</v>
      </c>
      <c r="J24" s="77">
        <v>4</v>
      </c>
      <c r="K24" s="78">
        <v>300</v>
      </c>
      <c r="L24"/>
    </row>
    <row r="25" spans="2:12" ht="24.75" customHeight="1">
      <c r="B25" s="27">
        <v>13</v>
      </c>
      <c r="C25" s="45" t="s">
        <v>24</v>
      </c>
      <c r="D25" s="74">
        <v>3546</v>
      </c>
      <c r="E25" s="75">
        <v>370400</v>
      </c>
      <c r="F25" s="77">
        <v>2702</v>
      </c>
      <c r="G25" s="78">
        <v>270200</v>
      </c>
      <c r="H25" s="76">
        <v>2513</v>
      </c>
      <c r="I25" s="75">
        <v>253600</v>
      </c>
      <c r="J25" s="77">
        <v>3735</v>
      </c>
      <c r="K25" s="78">
        <v>387000</v>
      </c>
      <c r="L25"/>
    </row>
    <row r="26" spans="2:12" ht="24.75" customHeight="1">
      <c r="B26" s="27">
        <v>14</v>
      </c>
      <c r="C26" s="45" t="s">
        <v>25</v>
      </c>
      <c r="D26" s="74">
        <v>658</v>
      </c>
      <c r="E26" s="75">
        <v>171669</v>
      </c>
      <c r="F26" s="77">
        <v>361</v>
      </c>
      <c r="G26" s="78">
        <v>94069</v>
      </c>
      <c r="H26" s="76">
        <v>438</v>
      </c>
      <c r="I26" s="75">
        <v>113838</v>
      </c>
      <c r="J26" s="77">
        <v>581</v>
      </c>
      <c r="K26" s="78">
        <v>151900</v>
      </c>
      <c r="L26"/>
    </row>
    <row r="27" spans="2:12" ht="24.75" customHeight="1">
      <c r="B27" s="27">
        <v>15</v>
      </c>
      <c r="C27" s="45" t="s">
        <v>26</v>
      </c>
      <c r="D27" s="74">
        <v>334</v>
      </c>
      <c r="E27" s="75">
        <v>87097</v>
      </c>
      <c r="F27" s="77">
        <v>146</v>
      </c>
      <c r="G27" s="78">
        <v>34021</v>
      </c>
      <c r="H27" s="76">
        <v>96</v>
      </c>
      <c r="I27" s="75">
        <v>26279</v>
      </c>
      <c r="J27" s="77">
        <v>384</v>
      </c>
      <c r="K27" s="78">
        <v>94839</v>
      </c>
      <c r="L27"/>
    </row>
    <row r="28" spans="2:12" ht="24.75" customHeight="1">
      <c r="B28" s="27">
        <v>16</v>
      </c>
      <c r="C28" s="45" t="s">
        <v>27</v>
      </c>
      <c r="D28" s="74">
        <v>1838</v>
      </c>
      <c r="E28" s="75">
        <v>183653</v>
      </c>
      <c r="F28" s="77">
        <v>155</v>
      </c>
      <c r="G28" s="78">
        <v>34220</v>
      </c>
      <c r="H28" s="76">
        <v>307</v>
      </c>
      <c r="I28" s="75">
        <v>50988</v>
      </c>
      <c r="J28" s="77">
        <v>1686</v>
      </c>
      <c r="K28" s="78">
        <v>166885</v>
      </c>
      <c r="L28"/>
    </row>
    <row r="29" spans="2:12" ht="24.75" customHeight="1">
      <c r="B29" s="27">
        <v>17</v>
      </c>
      <c r="C29" s="45" t="s">
        <v>28</v>
      </c>
      <c r="D29" s="74">
        <v>3913</v>
      </c>
      <c r="E29" s="75">
        <v>848860</v>
      </c>
      <c r="F29" s="77">
        <v>712</v>
      </c>
      <c r="G29" s="78">
        <v>212578</v>
      </c>
      <c r="H29" s="76">
        <v>580</v>
      </c>
      <c r="I29" s="75">
        <v>141936</v>
      </c>
      <c r="J29" s="77">
        <v>4045</v>
      </c>
      <c r="K29" s="78">
        <v>919502</v>
      </c>
      <c r="L29"/>
    </row>
    <row r="30" spans="2:12" ht="24.75" customHeight="1">
      <c r="B30" s="27">
        <v>18</v>
      </c>
      <c r="C30" s="45" t="s">
        <v>29</v>
      </c>
      <c r="D30" s="74">
        <v>270</v>
      </c>
      <c r="E30" s="75">
        <v>81000</v>
      </c>
      <c r="F30" s="77">
        <v>200</v>
      </c>
      <c r="G30" s="78">
        <v>60000</v>
      </c>
      <c r="H30" s="76">
        <v>250</v>
      </c>
      <c r="I30" s="75">
        <v>75000</v>
      </c>
      <c r="J30" s="77">
        <v>220</v>
      </c>
      <c r="K30" s="78">
        <v>66000</v>
      </c>
      <c r="L30"/>
    </row>
    <row r="31" spans="2:12" ht="24.75" customHeight="1">
      <c r="B31" s="27">
        <v>19</v>
      </c>
      <c r="C31" s="45" t="s">
        <v>30</v>
      </c>
      <c r="D31" s="74">
        <v>73</v>
      </c>
      <c r="E31" s="75">
        <v>14936</v>
      </c>
      <c r="F31" s="77">
        <v>46</v>
      </c>
      <c r="G31" s="78">
        <v>6085</v>
      </c>
      <c r="H31" s="76">
        <v>56</v>
      </c>
      <c r="I31" s="75">
        <v>8086</v>
      </c>
      <c r="J31" s="77">
        <v>63</v>
      </c>
      <c r="K31" s="78">
        <v>12935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10443</v>
      </c>
      <c r="E33" s="75">
        <v>329216</v>
      </c>
      <c r="F33" s="77">
        <v>224</v>
      </c>
      <c r="G33" s="78">
        <v>35050</v>
      </c>
      <c r="H33" s="76">
        <v>69</v>
      </c>
      <c r="I33" s="75">
        <v>8564</v>
      </c>
      <c r="J33" s="77">
        <v>10598</v>
      </c>
      <c r="K33" s="78">
        <v>355702</v>
      </c>
      <c r="L33"/>
    </row>
    <row r="34" spans="2:12" ht="24.75" customHeight="1">
      <c r="B34" s="27">
        <v>22</v>
      </c>
      <c r="C34" s="45" t="s">
        <v>33</v>
      </c>
      <c r="D34" s="74">
        <v>852</v>
      </c>
      <c r="E34" s="75">
        <v>148797</v>
      </c>
      <c r="F34" s="77">
        <v>209</v>
      </c>
      <c r="G34" s="78">
        <v>48056</v>
      </c>
      <c r="H34" s="76">
        <v>268</v>
      </c>
      <c r="I34" s="75">
        <v>53897</v>
      </c>
      <c r="J34" s="77">
        <v>793</v>
      </c>
      <c r="K34" s="78">
        <v>142956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22685</v>
      </c>
      <c r="E36" s="75">
        <v>5005476</v>
      </c>
      <c r="F36" s="77">
        <v>12317</v>
      </c>
      <c r="G36" s="78">
        <v>2588939</v>
      </c>
      <c r="H36" s="76">
        <v>12931</v>
      </c>
      <c r="I36" s="75">
        <v>2816685</v>
      </c>
      <c r="J36" s="77">
        <v>22071</v>
      </c>
      <c r="K36" s="78">
        <v>4777730</v>
      </c>
      <c r="L36"/>
    </row>
    <row r="37" spans="2:12" ht="24.75" customHeight="1">
      <c r="B37" s="27">
        <v>25</v>
      </c>
      <c r="C37" s="45" t="s">
        <v>36</v>
      </c>
      <c r="D37" s="74">
        <v>32574</v>
      </c>
      <c r="E37" s="75">
        <v>4384327</v>
      </c>
      <c r="F37" s="77">
        <v>18694</v>
      </c>
      <c r="G37" s="78">
        <v>1712003</v>
      </c>
      <c r="H37" s="76">
        <v>17425</v>
      </c>
      <c r="I37" s="75">
        <v>1463372</v>
      </c>
      <c r="J37" s="77">
        <v>33843</v>
      </c>
      <c r="K37" s="78">
        <v>4632958</v>
      </c>
      <c r="L37"/>
    </row>
    <row r="38" spans="2:12" ht="24.75" customHeight="1">
      <c r="B38" s="27">
        <v>26</v>
      </c>
      <c r="C38" s="45" t="s">
        <v>37</v>
      </c>
      <c r="D38" s="74">
        <v>41737</v>
      </c>
      <c r="E38" s="75">
        <v>4823461</v>
      </c>
      <c r="F38" s="77">
        <v>19414</v>
      </c>
      <c r="G38" s="78">
        <v>2446441</v>
      </c>
      <c r="H38" s="76">
        <v>19129</v>
      </c>
      <c r="I38" s="75">
        <v>2351581</v>
      </c>
      <c r="J38" s="77">
        <v>42022</v>
      </c>
      <c r="K38" s="78">
        <v>4918321</v>
      </c>
      <c r="L38"/>
    </row>
    <row r="39" spans="2:12" ht="24.75" customHeight="1">
      <c r="B39" s="27">
        <v>27</v>
      </c>
      <c r="C39" s="45" t="s">
        <v>38</v>
      </c>
      <c r="D39" s="74">
        <v>6145</v>
      </c>
      <c r="E39" s="75">
        <v>3001581</v>
      </c>
      <c r="F39" s="77">
        <v>2153</v>
      </c>
      <c r="G39" s="78">
        <v>1188169</v>
      </c>
      <c r="H39" s="76">
        <v>1894</v>
      </c>
      <c r="I39" s="75">
        <v>929798</v>
      </c>
      <c r="J39" s="77">
        <v>6404</v>
      </c>
      <c r="K39" s="78">
        <v>3259952</v>
      </c>
      <c r="L39"/>
    </row>
    <row r="40" spans="2:12" ht="24.75" customHeight="1">
      <c r="B40" s="27">
        <v>28</v>
      </c>
      <c r="C40" s="45" t="s">
        <v>39</v>
      </c>
      <c r="D40" s="74">
        <v>746</v>
      </c>
      <c r="E40" s="75">
        <v>193135</v>
      </c>
      <c r="F40" s="77">
        <v>380</v>
      </c>
      <c r="G40" s="78">
        <v>96935</v>
      </c>
      <c r="H40" s="76">
        <v>377</v>
      </c>
      <c r="I40" s="75">
        <v>96440</v>
      </c>
      <c r="J40" s="77">
        <v>749</v>
      </c>
      <c r="K40" s="78">
        <v>193630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1193</v>
      </c>
      <c r="E42" s="75">
        <v>438640</v>
      </c>
      <c r="F42" s="77">
        <v>230</v>
      </c>
      <c r="G42" s="78">
        <v>73085</v>
      </c>
      <c r="H42" s="76">
        <v>264</v>
      </c>
      <c r="I42" s="75">
        <v>87365</v>
      </c>
      <c r="J42" s="77">
        <v>1159</v>
      </c>
      <c r="K42" s="78">
        <v>424360</v>
      </c>
      <c r="L42"/>
    </row>
    <row r="43" spans="2:12" ht="24.75" customHeight="1">
      <c r="B43" s="27">
        <v>31</v>
      </c>
      <c r="C43" s="45" t="s">
        <v>42</v>
      </c>
      <c r="D43" s="74">
        <v>1583</v>
      </c>
      <c r="E43" s="75">
        <v>272383</v>
      </c>
      <c r="F43" s="77">
        <v>2040</v>
      </c>
      <c r="G43" s="78">
        <v>344458</v>
      </c>
      <c r="H43" s="76">
        <v>2162</v>
      </c>
      <c r="I43" s="75">
        <v>372898</v>
      </c>
      <c r="J43" s="77">
        <v>1461</v>
      </c>
      <c r="K43" s="78">
        <v>243943</v>
      </c>
      <c r="L43"/>
    </row>
    <row r="44" spans="2:12" ht="24.75" customHeight="1">
      <c r="B44" s="27">
        <v>32</v>
      </c>
      <c r="C44" s="45" t="s">
        <v>43</v>
      </c>
      <c r="D44" s="74">
        <v>614</v>
      </c>
      <c r="E44" s="75">
        <v>66946</v>
      </c>
      <c r="F44" s="77">
        <v>391</v>
      </c>
      <c r="G44" s="78">
        <v>12787</v>
      </c>
      <c r="H44" s="76">
        <v>537</v>
      </c>
      <c r="I44" s="75">
        <v>68829</v>
      </c>
      <c r="J44" s="77">
        <v>468</v>
      </c>
      <c r="K44" s="78">
        <v>10904</v>
      </c>
      <c r="L44"/>
    </row>
    <row r="45" spans="2:12" ht="24.75" customHeight="1">
      <c r="B45" s="27">
        <v>33</v>
      </c>
      <c r="C45" s="45" t="s">
        <v>44</v>
      </c>
      <c r="D45" s="74">
        <v>4865</v>
      </c>
      <c r="E45" s="75">
        <v>531747</v>
      </c>
      <c r="F45" s="77">
        <v>1820</v>
      </c>
      <c r="G45" s="78">
        <v>275806</v>
      </c>
      <c r="H45" s="76">
        <v>1530</v>
      </c>
      <c r="I45" s="75">
        <v>233438</v>
      </c>
      <c r="J45" s="77">
        <v>5155</v>
      </c>
      <c r="K45" s="78">
        <v>574115</v>
      </c>
      <c r="L45"/>
    </row>
    <row r="46" spans="2:12" ht="24.75" customHeight="1">
      <c r="B46" s="27">
        <v>34</v>
      </c>
      <c r="C46" s="45" t="s">
        <v>45</v>
      </c>
      <c r="D46" s="74">
        <v>5776</v>
      </c>
      <c r="E46" s="75">
        <v>459509</v>
      </c>
      <c r="F46" s="77">
        <v>2242</v>
      </c>
      <c r="G46" s="78">
        <v>161065</v>
      </c>
      <c r="H46" s="76">
        <v>1508</v>
      </c>
      <c r="I46" s="75">
        <v>89077</v>
      </c>
      <c r="J46" s="77">
        <v>6510</v>
      </c>
      <c r="K46" s="78">
        <v>531497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2339</v>
      </c>
      <c r="E48" s="75">
        <v>359099</v>
      </c>
      <c r="F48" s="77">
        <v>994</v>
      </c>
      <c r="G48" s="78">
        <v>91986</v>
      </c>
      <c r="H48" s="76">
        <v>689</v>
      </c>
      <c r="I48" s="75">
        <v>66395</v>
      </c>
      <c r="J48" s="77">
        <v>2644</v>
      </c>
      <c r="K48" s="78">
        <v>384690</v>
      </c>
      <c r="L48"/>
    </row>
    <row r="49" spans="2:12" ht="24.75" customHeight="1">
      <c r="B49" s="27">
        <v>37</v>
      </c>
      <c r="C49" s="45" t="s">
        <v>48</v>
      </c>
      <c r="D49" s="74">
        <v>6</v>
      </c>
      <c r="E49" s="75">
        <v>5640</v>
      </c>
      <c r="F49" s="77">
        <v>1</v>
      </c>
      <c r="G49" s="78">
        <v>100</v>
      </c>
      <c r="H49" s="76">
        <v>1</v>
      </c>
      <c r="I49" s="75">
        <v>200</v>
      </c>
      <c r="J49" s="77">
        <v>6</v>
      </c>
      <c r="K49" s="78">
        <v>5540</v>
      </c>
      <c r="L49"/>
    </row>
    <row r="50" spans="2:12" ht="24.75" customHeight="1">
      <c r="B50" s="27">
        <v>38</v>
      </c>
      <c r="C50" s="45" t="s">
        <v>49</v>
      </c>
      <c r="D50" s="74">
        <v>7820</v>
      </c>
      <c r="E50" s="75">
        <v>8571551</v>
      </c>
      <c r="F50" s="77">
        <v>3858</v>
      </c>
      <c r="G50" s="78">
        <v>3634534</v>
      </c>
      <c r="H50" s="76">
        <v>3349</v>
      </c>
      <c r="I50" s="75">
        <v>3322108</v>
      </c>
      <c r="J50" s="77">
        <v>8329</v>
      </c>
      <c r="K50" s="78">
        <v>8883977</v>
      </c>
      <c r="L50"/>
    </row>
    <row r="51" spans="2:12" ht="24.75" customHeight="1">
      <c r="B51" s="27">
        <v>39</v>
      </c>
      <c r="C51" s="45" t="s">
        <v>50</v>
      </c>
      <c r="D51" s="74">
        <v>57</v>
      </c>
      <c r="E51" s="75">
        <v>4848</v>
      </c>
      <c r="F51" s="77">
        <v>71</v>
      </c>
      <c r="G51" s="78">
        <v>4100</v>
      </c>
      <c r="H51" s="76">
        <v>80</v>
      </c>
      <c r="I51" s="75">
        <v>4950</v>
      </c>
      <c r="J51" s="77">
        <v>48</v>
      </c>
      <c r="K51" s="78">
        <v>3998</v>
      </c>
      <c r="L51"/>
    </row>
    <row r="52" spans="2:12" ht="24.75" customHeight="1" thickBot="1">
      <c r="B52" s="28">
        <v>40</v>
      </c>
      <c r="C52" s="46" t="s">
        <v>51</v>
      </c>
      <c r="D52" s="79">
        <v>2895</v>
      </c>
      <c r="E52" s="80">
        <v>734845</v>
      </c>
      <c r="F52" s="81">
        <v>809</v>
      </c>
      <c r="G52" s="80">
        <v>410608</v>
      </c>
      <c r="H52" s="76">
        <v>878</v>
      </c>
      <c r="I52" s="75">
        <v>424241</v>
      </c>
      <c r="J52" s="81">
        <v>2826</v>
      </c>
      <c r="K52" s="80">
        <v>721212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166612</v>
      </c>
      <c r="E53" s="83">
        <f t="shared" si="0"/>
        <v>32530532</v>
      </c>
      <c r="F53" s="82">
        <f t="shared" si="0"/>
        <v>72223</v>
      </c>
      <c r="G53" s="83">
        <f t="shared" si="0"/>
        <v>14148122</v>
      </c>
      <c r="H53" s="82">
        <f t="shared" si="0"/>
        <v>69720</v>
      </c>
      <c r="I53" s="83">
        <f t="shared" si="0"/>
        <v>13370494</v>
      </c>
      <c r="J53" s="84">
        <f t="shared" si="0"/>
        <v>169115</v>
      </c>
      <c r="K53" s="85">
        <f t="shared" si="0"/>
        <v>33308160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2029</v>
      </c>
      <c r="E25" s="75">
        <v>202900</v>
      </c>
      <c r="F25" s="77">
        <v>2245</v>
      </c>
      <c r="G25" s="78">
        <v>224500</v>
      </c>
      <c r="H25" s="76">
        <v>2014</v>
      </c>
      <c r="I25" s="75">
        <v>201400</v>
      </c>
      <c r="J25" s="77">
        <v>2260</v>
      </c>
      <c r="K25" s="78">
        <v>226000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389752</v>
      </c>
      <c r="E52" s="80">
        <v>4146170</v>
      </c>
      <c r="F52" s="81">
        <v>105354</v>
      </c>
      <c r="G52" s="80">
        <v>1122285</v>
      </c>
      <c r="H52" s="76">
        <v>201110</v>
      </c>
      <c r="I52" s="75">
        <v>2143303</v>
      </c>
      <c r="J52" s="81">
        <v>293996</v>
      </c>
      <c r="K52" s="80">
        <v>3125152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391781</v>
      </c>
      <c r="E53" s="83">
        <f t="shared" si="0"/>
        <v>4349070</v>
      </c>
      <c r="F53" s="82">
        <f t="shared" si="0"/>
        <v>107599</v>
      </c>
      <c r="G53" s="83">
        <f t="shared" si="0"/>
        <v>1346785</v>
      </c>
      <c r="H53" s="82">
        <f t="shared" si="0"/>
        <v>203124</v>
      </c>
      <c r="I53" s="83">
        <f t="shared" si="0"/>
        <v>2344703</v>
      </c>
      <c r="J53" s="84">
        <f t="shared" si="0"/>
        <v>296256</v>
      </c>
      <c r="K53" s="85">
        <f t="shared" si="0"/>
        <v>3351152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154</v>
      </c>
      <c r="E33" s="75">
        <v>197224</v>
      </c>
      <c r="F33" s="77">
        <v>31</v>
      </c>
      <c r="G33" s="78">
        <v>39624</v>
      </c>
      <c r="H33" s="76">
        <v>24</v>
      </c>
      <c r="I33" s="75">
        <v>30165</v>
      </c>
      <c r="J33" s="77">
        <v>161</v>
      </c>
      <c r="K33" s="78">
        <v>206683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100600</v>
      </c>
      <c r="F37" s="77">
        <v>40</v>
      </c>
      <c r="G37" s="78">
        <v>50300</v>
      </c>
      <c r="H37" s="76">
        <v>40</v>
      </c>
      <c r="I37" s="75">
        <v>50300</v>
      </c>
      <c r="J37" s="77">
        <v>80</v>
      </c>
      <c r="K37" s="78">
        <v>100600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234</v>
      </c>
      <c r="E53" s="83">
        <f t="shared" si="0"/>
        <v>297824</v>
      </c>
      <c r="F53" s="82">
        <f t="shared" si="0"/>
        <v>71</v>
      </c>
      <c r="G53" s="83">
        <f t="shared" si="0"/>
        <v>89924</v>
      </c>
      <c r="H53" s="82">
        <f t="shared" si="0"/>
        <v>64</v>
      </c>
      <c r="I53" s="83">
        <f t="shared" si="0"/>
        <v>80465</v>
      </c>
      <c r="J53" s="84">
        <f t="shared" si="0"/>
        <v>241</v>
      </c>
      <c r="K53" s="85">
        <f t="shared" si="0"/>
        <v>307283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10605</v>
      </c>
      <c r="E13" s="75">
        <v>1186137</v>
      </c>
      <c r="F13" s="76">
        <v>223</v>
      </c>
      <c r="G13" s="75">
        <v>52853</v>
      </c>
      <c r="H13" s="76">
        <v>739</v>
      </c>
      <c r="I13" s="75">
        <v>94399</v>
      </c>
      <c r="J13" s="76">
        <v>10089</v>
      </c>
      <c r="K13" s="75">
        <v>1144591</v>
      </c>
      <c r="L13"/>
    </row>
    <row r="14" spans="2:12" ht="24.75" customHeight="1">
      <c r="B14" s="27">
        <v>2</v>
      </c>
      <c r="C14" s="44" t="s">
        <v>13</v>
      </c>
      <c r="D14" s="74">
        <v>1252</v>
      </c>
      <c r="E14" s="75">
        <v>109583</v>
      </c>
      <c r="F14" s="77">
        <v>279</v>
      </c>
      <c r="G14" s="78">
        <v>47430</v>
      </c>
      <c r="H14" s="76">
        <v>171</v>
      </c>
      <c r="I14" s="75">
        <v>14055</v>
      </c>
      <c r="J14" s="77">
        <v>1360</v>
      </c>
      <c r="K14" s="78">
        <v>142958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16</v>
      </c>
      <c r="E16" s="75">
        <v>1120</v>
      </c>
      <c r="F16" s="77">
        <v>0</v>
      </c>
      <c r="G16" s="78">
        <v>0</v>
      </c>
      <c r="H16" s="76">
        <v>7</v>
      </c>
      <c r="I16" s="75">
        <v>490</v>
      </c>
      <c r="J16" s="77">
        <v>9</v>
      </c>
      <c r="K16" s="78">
        <v>630</v>
      </c>
      <c r="L16"/>
    </row>
    <row r="17" spans="2:12" ht="24.75" customHeight="1">
      <c r="B17" s="27">
        <v>5</v>
      </c>
      <c r="C17" s="45" t="s">
        <v>16</v>
      </c>
      <c r="D17" s="74">
        <v>3</v>
      </c>
      <c r="E17" s="75">
        <v>150</v>
      </c>
      <c r="F17" s="77">
        <v>4</v>
      </c>
      <c r="G17" s="78">
        <v>200</v>
      </c>
      <c r="H17" s="76">
        <v>2</v>
      </c>
      <c r="I17" s="75">
        <v>100</v>
      </c>
      <c r="J17" s="77">
        <v>5</v>
      </c>
      <c r="K17" s="78">
        <v>250</v>
      </c>
      <c r="L17"/>
    </row>
    <row r="18" spans="2:12" ht="24.75" customHeight="1">
      <c r="B18" s="27">
        <v>6</v>
      </c>
      <c r="C18" s="45" t="s">
        <v>17</v>
      </c>
      <c r="D18" s="74">
        <v>219</v>
      </c>
      <c r="E18" s="75">
        <v>54750</v>
      </c>
      <c r="F18" s="77">
        <v>646</v>
      </c>
      <c r="G18" s="78">
        <v>161500</v>
      </c>
      <c r="H18" s="76">
        <v>614</v>
      </c>
      <c r="I18" s="75">
        <v>153500</v>
      </c>
      <c r="J18" s="77">
        <v>251</v>
      </c>
      <c r="K18" s="78">
        <v>62750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56</v>
      </c>
      <c r="E21" s="75">
        <v>5272</v>
      </c>
      <c r="F21" s="77">
        <v>0</v>
      </c>
      <c r="G21" s="78">
        <v>0</v>
      </c>
      <c r="H21" s="76">
        <v>0</v>
      </c>
      <c r="I21" s="75">
        <v>0</v>
      </c>
      <c r="J21" s="77">
        <v>56</v>
      </c>
      <c r="K21" s="78">
        <v>5272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1479</v>
      </c>
      <c r="E23" s="75">
        <v>83368</v>
      </c>
      <c r="F23" s="77">
        <v>902</v>
      </c>
      <c r="G23" s="78">
        <v>50844</v>
      </c>
      <c r="H23" s="76">
        <v>840</v>
      </c>
      <c r="I23" s="75">
        <v>47349</v>
      </c>
      <c r="J23" s="77">
        <v>1541</v>
      </c>
      <c r="K23" s="78">
        <v>86863</v>
      </c>
      <c r="L23"/>
    </row>
    <row r="24" spans="2:12" ht="24.75" customHeight="1">
      <c r="B24" s="27">
        <v>12</v>
      </c>
      <c r="C24" s="45" t="s">
        <v>23</v>
      </c>
      <c r="D24" s="74">
        <v>20</v>
      </c>
      <c r="E24" s="75">
        <v>1336</v>
      </c>
      <c r="F24" s="77">
        <v>0</v>
      </c>
      <c r="G24" s="78">
        <v>0</v>
      </c>
      <c r="H24" s="76">
        <v>16</v>
      </c>
      <c r="I24" s="75">
        <v>1036</v>
      </c>
      <c r="J24" s="77">
        <v>4</v>
      </c>
      <c r="K24" s="78">
        <v>300</v>
      </c>
      <c r="L24"/>
    </row>
    <row r="25" spans="2:12" ht="24.75" customHeight="1">
      <c r="B25" s="27">
        <v>13</v>
      </c>
      <c r="C25" s="45" t="s">
        <v>24</v>
      </c>
      <c r="D25" s="74">
        <v>5575</v>
      </c>
      <c r="E25" s="75">
        <v>573300</v>
      </c>
      <c r="F25" s="77">
        <v>4947</v>
      </c>
      <c r="G25" s="78">
        <v>494700</v>
      </c>
      <c r="H25" s="76">
        <v>4527</v>
      </c>
      <c r="I25" s="75">
        <v>455000</v>
      </c>
      <c r="J25" s="77">
        <v>5995</v>
      </c>
      <c r="K25" s="78">
        <v>613000</v>
      </c>
      <c r="L25"/>
    </row>
    <row r="26" spans="2:12" ht="24.75" customHeight="1">
      <c r="B26" s="27">
        <v>14</v>
      </c>
      <c r="C26" s="45" t="s">
        <v>25</v>
      </c>
      <c r="D26" s="74">
        <v>658</v>
      </c>
      <c r="E26" s="75">
        <v>171669</v>
      </c>
      <c r="F26" s="77">
        <v>361</v>
      </c>
      <c r="G26" s="78">
        <v>94069</v>
      </c>
      <c r="H26" s="76">
        <v>438</v>
      </c>
      <c r="I26" s="75">
        <v>113838</v>
      </c>
      <c r="J26" s="77">
        <v>581</v>
      </c>
      <c r="K26" s="78">
        <v>151900</v>
      </c>
      <c r="L26"/>
    </row>
    <row r="27" spans="2:12" ht="24.75" customHeight="1">
      <c r="B27" s="27">
        <v>15</v>
      </c>
      <c r="C27" s="45" t="s">
        <v>26</v>
      </c>
      <c r="D27" s="74">
        <v>334</v>
      </c>
      <c r="E27" s="75">
        <v>87097</v>
      </c>
      <c r="F27" s="77">
        <v>146</v>
      </c>
      <c r="G27" s="78">
        <v>34021</v>
      </c>
      <c r="H27" s="76">
        <v>96</v>
      </c>
      <c r="I27" s="75">
        <v>26279</v>
      </c>
      <c r="J27" s="77">
        <v>384</v>
      </c>
      <c r="K27" s="78">
        <v>94839</v>
      </c>
      <c r="L27"/>
    </row>
    <row r="28" spans="2:12" ht="24.75" customHeight="1">
      <c r="B28" s="27">
        <v>16</v>
      </c>
      <c r="C28" s="45" t="s">
        <v>27</v>
      </c>
      <c r="D28" s="74">
        <v>1838</v>
      </c>
      <c r="E28" s="75">
        <v>183653</v>
      </c>
      <c r="F28" s="77">
        <v>155</v>
      </c>
      <c r="G28" s="78">
        <v>34220</v>
      </c>
      <c r="H28" s="76">
        <v>307</v>
      </c>
      <c r="I28" s="75">
        <v>50988</v>
      </c>
      <c r="J28" s="77">
        <v>1686</v>
      </c>
      <c r="K28" s="78">
        <v>166885</v>
      </c>
      <c r="L28"/>
    </row>
    <row r="29" spans="2:12" ht="24.75" customHeight="1">
      <c r="B29" s="27">
        <v>17</v>
      </c>
      <c r="C29" s="45" t="s">
        <v>28</v>
      </c>
      <c r="D29" s="74">
        <v>3913</v>
      </c>
      <c r="E29" s="75">
        <v>848860</v>
      </c>
      <c r="F29" s="77">
        <v>712</v>
      </c>
      <c r="G29" s="78">
        <v>212578</v>
      </c>
      <c r="H29" s="76">
        <v>580</v>
      </c>
      <c r="I29" s="75">
        <v>141936</v>
      </c>
      <c r="J29" s="77">
        <v>4045</v>
      </c>
      <c r="K29" s="78">
        <v>919502</v>
      </c>
      <c r="L29"/>
    </row>
    <row r="30" spans="2:12" ht="24.75" customHeight="1">
      <c r="B30" s="27">
        <v>18</v>
      </c>
      <c r="C30" s="45" t="s">
        <v>29</v>
      </c>
      <c r="D30" s="74">
        <v>270</v>
      </c>
      <c r="E30" s="75">
        <v>81000</v>
      </c>
      <c r="F30" s="77">
        <v>200</v>
      </c>
      <c r="G30" s="78">
        <v>60000</v>
      </c>
      <c r="H30" s="76">
        <v>250</v>
      </c>
      <c r="I30" s="75">
        <v>75000</v>
      </c>
      <c r="J30" s="77">
        <v>220</v>
      </c>
      <c r="K30" s="78">
        <v>66000</v>
      </c>
      <c r="L30"/>
    </row>
    <row r="31" spans="2:12" ht="24.75" customHeight="1">
      <c r="B31" s="27">
        <v>19</v>
      </c>
      <c r="C31" s="45" t="s">
        <v>30</v>
      </c>
      <c r="D31" s="74">
        <v>73</v>
      </c>
      <c r="E31" s="75">
        <v>14936</v>
      </c>
      <c r="F31" s="77">
        <v>46</v>
      </c>
      <c r="G31" s="78">
        <v>6085</v>
      </c>
      <c r="H31" s="76">
        <v>56</v>
      </c>
      <c r="I31" s="75">
        <v>8086</v>
      </c>
      <c r="J31" s="77">
        <v>63</v>
      </c>
      <c r="K31" s="78">
        <v>12935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10597</v>
      </c>
      <c r="E33" s="75">
        <v>526440</v>
      </c>
      <c r="F33" s="77">
        <v>255</v>
      </c>
      <c r="G33" s="78">
        <v>74674</v>
      </c>
      <c r="H33" s="76">
        <v>93</v>
      </c>
      <c r="I33" s="75">
        <v>38729</v>
      </c>
      <c r="J33" s="77">
        <v>10759</v>
      </c>
      <c r="K33" s="78">
        <v>562385</v>
      </c>
      <c r="L33"/>
    </row>
    <row r="34" spans="2:12" ht="24.75" customHeight="1">
      <c r="B34" s="27">
        <v>22</v>
      </c>
      <c r="C34" s="45" t="s">
        <v>33</v>
      </c>
      <c r="D34" s="74">
        <v>852</v>
      </c>
      <c r="E34" s="75">
        <v>148797</v>
      </c>
      <c r="F34" s="77">
        <v>209</v>
      </c>
      <c r="G34" s="78">
        <v>48056</v>
      </c>
      <c r="H34" s="76">
        <v>268</v>
      </c>
      <c r="I34" s="75">
        <v>53897</v>
      </c>
      <c r="J34" s="77">
        <v>793</v>
      </c>
      <c r="K34" s="78">
        <v>142956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22685</v>
      </c>
      <c r="E36" s="75">
        <v>5005476</v>
      </c>
      <c r="F36" s="77">
        <v>12317</v>
      </c>
      <c r="G36" s="78">
        <v>2588939</v>
      </c>
      <c r="H36" s="76">
        <v>12931</v>
      </c>
      <c r="I36" s="75">
        <v>2816685</v>
      </c>
      <c r="J36" s="77">
        <v>22071</v>
      </c>
      <c r="K36" s="78">
        <v>4777730</v>
      </c>
      <c r="L36"/>
    </row>
    <row r="37" spans="2:12" ht="24.75" customHeight="1">
      <c r="B37" s="27">
        <v>25</v>
      </c>
      <c r="C37" s="45" t="s">
        <v>36</v>
      </c>
      <c r="D37" s="74">
        <v>32654</v>
      </c>
      <c r="E37" s="75">
        <v>4484927</v>
      </c>
      <c r="F37" s="77">
        <v>18734</v>
      </c>
      <c r="G37" s="78">
        <v>1762303</v>
      </c>
      <c r="H37" s="76">
        <v>17465</v>
      </c>
      <c r="I37" s="75">
        <v>1513672</v>
      </c>
      <c r="J37" s="77">
        <v>33923</v>
      </c>
      <c r="K37" s="78">
        <v>4733558</v>
      </c>
      <c r="L37"/>
    </row>
    <row r="38" spans="2:12" ht="24.75" customHeight="1">
      <c r="B38" s="27">
        <v>26</v>
      </c>
      <c r="C38" s="45" t="s">
        <v>37</v>
      </c>
      <c r="D38" s="74">
        <v>41737</v>
      </c>
      <c r="E38" s="75">
        <v>4823461</v>
      </c>
      <c r="F38" s="77">
        <v>19414</v>
      </c>
      <c r="G38" s="78">
        <v>2446441</v>
      </c>
      <c r="H38" s="76">
        <v>19129</v>
      </c>
      <c r="I38" s="75">
        <v>2351581</v>
      </c>
      <c r="J38" s="77">
        <v>42022</v>
      </c>
      <c r="K38" s="78">
        <v>4918321</v>
      </c>
      <c r="L38"/>
    </row>
    <row r="39" spans="2:12" ht="24.75" customHeight="1">
      <c r="B39" s="27">
        <v>27</v>
      </c>
      <c r="C39" s="45" t="s">
        <v>38</v>
      </c>
      <c r="D39" s="74">
        <v>6145</v>
      </c>
      <c r="E39" s="75">
        <v>3001581</v>
      </c>
      <c r="F39" s="77">
        <v>2153</v>
      </c>
      <c r="G39" s="78">
        <v>1188169</v>
      </c>
      <c r="H39" s="76">
        <v>1894</v>
      </c>
      <c r="I39" s="75">
        <v>929798</v>
      </c>
      <c r="J39" s="77">
        <v>6404</v>
      </c>
      <c r="K39" s="78">
        <v>3259952</v>
      </c>
      <c r="L39"/>
    </row>
    <row r="40" spans="2:12" ht="24.75" customHeight="1">
      <c r="B40" s="27">
        <v>28</v>
      </c>
      <c r="C40" s="45" t="s">
        <v>39</v>
      </c>
      <c r="D40" s="74">
        <v>746</v>
      </c>
      <c r="E40" s="75">
        <v>193135</v>
      </c>
      <c r="F40" s="77">
        <v>380</v>
      </c>
      <c r="G40" s="78">
        <v>96935</v>
      </c>
      <c r="H40" s="76">
        <v>377</v>
      </c>
      <c r="I40" s="75">
        <v>96440</v>
      </c>
      <c r="J40" s="77">
        <v>749</v>
      </c>
      <c r="K40" s="78">
        <v>193630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1193</v>
      </c>
      <c r="E42" s="75">
        <v>438640</v>
      </c>
      <c r="F42" s="77">
        <v>230</v>
      </c>
      <c r="G42" s="78">
        <v>73085</v>
      </c>
      <c r="H42" s="76">
        <v>264</v>
      </c>
      <c r="I42" s="75">
        <v>87365</v>
      </c>
      <c r="J42" s="77">
        <v>1159</v>
      </c>
      <c r="K42" s="78">
        <v>424360</v>
      </c>
      <c r="L42"/>
    </row>
    <row r="43" spans="2:12" ht="24.75" customHeight="1">
      <c r="B43" s="27">
        <v>31</v>
      </c>
      <c r="C43" s="45" t="s">
        <v>42</v>
      </c>
      <c r="D43" s="74">
        <v>1583</v>
      </c>
      <c r="E43" s="75">
        <v>272383</v>
      </c>
      <c r="F43" s="77">
        <v>2040</v>
      </c>
      <c r="G43" s="78">
        <v>344458</v>
      </c>
      <c r="H43" s="76">
        <v>2162</v>
      </c>
      <c r="I43" s="75">
        <v>372898</v>
      </c>
      <c r="J43" s="77">
        <v>1461</v>
      </c>
      <c r="K43" s="78">
        <v>243943</v>
      </c>
      <c r="L43"/>
    </row>
    <row r="44" spans="2:12" ht="24.75" customHeight="1">
      <c r="B44" s="27">
        <v>32</v>
      </c>
      <c r="C44" s="45" t="s">
        <v>43</v>
      </c>
      <c r="D44" s="74">
        <v>614</v>
      </c>
      <c r="E44" s="75">
        <v>66946</v>
      </c>
      <c r="F44" s="77">
        <v>391</v>
      </c>
      <c r="G44" s="78">
        <v>12787</v>
      </c>
      <c r="H44" s="76">
        <v>537</v>
      </c>
      <c r="I44" s="75">
        <v>68829</v>
      </c>
      <c r="J44" s="77">
        <v>468</v>
      </c>
      <c r="K44" s="78">
        <v>10904</v>
      </c>
      <c r="L44"/>
    </row>
    <row r="45" spans="2:12" ht="24.75" customHeight="1">
      <c r="B45" s="27">
        <v>33</v>
      </c>
      <c r="C45" s="45" t="s">
        <v>44</v>
      </c>
      <c r="D45" s="74">
        <v>4865</v>
      </c>
      <c r="E45" s="75">
        <v>531747</v>
      </c>
      <c r="F45" s="77">
        <v>1820</v>
      </c>
      <c r="G45" s="78">
        <v>275806</v>
      </c>
      <c r="H45" s="76">
        <v>1530</v>
      </c>
      <c r="I45" s="75">
        <v>233438</v>
      </c>
      <c r="J45" s="77">
        <v>5155</v>
      </c>
      <c r="K45" s="78">
        <v>574115</v>
      </c>
      <c r="L45"/>
    </row>
    <row r="46" spans="2:12" ht="24.75" customHeight="1">
      <c r="B46" s="27">
        <v>34</v>
      </c>
      <c r="C46" s="45" t="s">
        <v>45</v>
      </c>
      <c r="D46" s="74">
        <v>5776</v>
      </c>
      <c r="E46" s="75">
        <v>459509</v>
      </c>
      <c r="F46" s="77">
        <v>2242</v>
      </c>
      <c r="G46" s="78">
        <v>161065</v>
      </c>
      <c r="H46" s="76">
        <v>1508</v>
      </c>
      <c r="I46" s="75">
        <v>89077</v>
      </c>
      <c r="J46" s="77">
        <v>6510</v>
      </c>
      <c r="K46" s="78">
        <v>531497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2339</v>
      </c>
      <c r="E48" s="75">
        <v>359099</v>
      </c>
      <c r="F48" s="77">
        <v>994</v>
      </c>
      <c r="G48" s="78">
        <v>91986</v>
      </c>
      <c r="H48" s="76">
        <v>689</v>
      </c>
      <c r="I48" s="75">
        <v>66395</v>
      </c>
      <c r="J48" s="77">
        <v>2644</v>
      </c>
      <c r="K48" s="78">
        <v>384690</v>
      </c>
      <c r="L48"/>
    </row>
    <row r="49" spans="2:12" ht="24.75" customHeight="1">
      <c r="B49" s="27">
        <v>37</v>
      </c>
      <c r="C49" s="45" t="s">
        <v>48</v>
      </c>
      <c r="D49" s="74">
        <v>6</v>
      </c>
      <c r="E49" s="75">
        <v>5640</v>
      </c>
      <c r="F49" s="77">
        <v>1</v>
      </c>
      <c r="G49" s="78">
        <v>100</v>
      </c>
      <c r="H49" s="76">
        <v>1</v>
      </c>
      <c r="I49" s="75">
        <v>200</v>
      </c>
      <c r="J49" s="77">
        <v>6</v>
      </c>
      <c r="K49" s="78">
        <v>5540</v>
      </c>
      <c r="L49"/>
    </row>
    <row r="50" spans="2:12" ht="24.75" customHeight="1">
      <c r="B50" s="27">
        <v>38</v>
      </c>
      <c r="C50" s="45" t="s">
        <v>49</v>
      </c>
      <c r="D50" s="74">
        <v>7820</v>
      </c>
      <c r="E50" s="75">
        <v>8571551</v>
      </c>
      <c r="F50" s="77">
        <v>3858</v>
      </c>
      <c r="G50" s="78">
        <v>3634534</v>
      </c>
      <c r="H50" s="76">
        <v>3349</v>
      </c>
      <c r="I50" s="75">
        <v>3322108</v>
      </c>
      <c r="J50" s="77">
        <v>8329</v>
      </c>
      <c r="K50" s="78">
        <v>8883977</v>
      </c>
      <c r="L50"/>
    </row>
    <row r="51" spans="2:12" ht="24.75" customHeight="1">
      <c r="B51" s="27">
        <v>39</v>
      </c>
      <c r="C51" s="45" t="s">
        <v>50</v>
      </c>
      <c r="D51" s="74">
        <v>57</v>
      </c>
      <c r="E51" s="75">
        <v>4848</v>
      </c>
      <c r="F51" s="77">
        <v>71</v>
      </c>
      <c r="G51" s="78">
        <v>4100</v>
      </c>
      <c r="H51" s="76">
        <v>80</v>
      </c>
      <c r="I51" s="75">
        <v>4950</v>
      </c>
      <c r="J51" s="77">
        <v>48</v>
      </c>
      <c r="K51" s="78">
        <v>3998</v>
      </c>
      <c r="L51"/>
    </row>
    <row r="52" spans="2:12" ht="24.75" customHeight="1" thickBot="1">
      <c r="B52" s="28">
        <v>40</v>
      </c>
      <c r="C52" s="46" t="s">
        <v>51</v>
      </c>
      <c r="D52" s="79">
        <v>392647</v>
      </c>
      <c r="E52" s="80">
        <v>4881015</v>
      </c>
      <c r="F52" s="81">
        <v>106163</v>
      </c>
      <c r="G52" s="80">
        <v>1532893</v>
      </c>
      <c r="H52" s="76">
        <v>201988</v>
      </c>
      <c r="I52" s="75">
        <v>2567544</v>
      </c>
      <c r="J52" s="81">
        <v>296822</v>
      </c>
      <c r="K52" s="80">
        <v>3846364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558627</v>
      </c>
      <c r="E53" s="83">
        <f t="shared" si="0"/>
        <v>37177426</v>
      </c>
      <c r="F53" s="82">
        <f t="shared" si="0"/>
        <v>179893</v>
      </c>
      <c r="G53" s="83">
        <f t="shared" si="0"/>
        <v>15584831</v>
      </c>
      <c r="H53" s="82">
        <f t="shared" si="0"/>
        <v>272908</v>
      </c>
      <c r="I53" s="83">
        <f t="shared" si="0"/>
        <v>15795662</v>
      </c>
      <c r="J53" s="84">
        <f t="shared" si="0"/>
        <v>465612</v>
      </c>
      <c r="K53" s="85">
        <f t="shared" si="0"/>
        <v>36966595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2014-05-17T00:41:51Z</cp:lastPrinted>
  <dcterms:created xsi:type="dcterms:W3CDTF">1999-07-17T11:14:35Z</dcterms:created>
  <dcterms:modified xsi:type="dcterms:W3CDTF">2014-08-04T05:08:56Z</dcterms:modified>
  <cp:category/>
  <cp:version/>
  <cp:contentType/>
  <cp:contentStatus/>
</cp:coreProperties>
</file>