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<sst xmlns="http://schemas.openxmlformats.org/spreadsheetml/2006/main" count="276" uniqueCount="60">
  <si>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</si>
  <si>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</si>
  <si>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</si>
  <si>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</si>
  <si>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</si>
  <si>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</si>
  <si>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</si>
  <si>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</si>
  <si>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</si>
  <si>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</si>
  <si>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</si>
  <si>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</si>
  <si>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</si>
  <si>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</si>
  <si>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</si>
  <si>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</si>
  <si>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</si>
  <si>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</si>
  <si>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</si>
  <si>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</si>
  <si>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</si>
  <si>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</si>
  <si>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</si>
  <si>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</si>
  <si>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</si>
  <si>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</si>
  <si>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</si>
  <si>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</si>
  <si>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</si>
  <si>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</si>
  <si>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</si>
  <si>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</si>
  <si>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</si>
  <si>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</si>
  <si>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</si>
  <si>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</si>
  <si>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</si>
  <si>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</si>
  <si>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</si>
  <si>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</si>
  <si>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</si>
  <si>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</si>
  <si>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</si>
  <si>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</si>
  <si>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</si>
  <si>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</si>
  <si>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</si>
  <si>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</si>
  <si>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</si>
  <si>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</si>
  <si>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</si>
  <si>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</si>
  <si>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</si>
  <si>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2019年09月10日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</si>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</sst>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7422</v>
      </c>
      <c r="E13" s="75">
        <v>795463</v>
      </c>
      <c r="F13" s="76">
        <v>395</v>
      </c>
      <c r="G13" s="75">
        <v>27437</v>
      </c>
      <c r="H13" s="76">
        <v>970</v>
      </c>
      <c r="I13" s="75">
        <v>119530</v>
      </c>
      <c r="J13" s="76">
        <v>6847</v>
      </c>
      <c r="K13" s="75">
        <v>703370</v>
      </c>
      <c r="L13"/>
    </row>
    <row r="14" spans="2:12" ht="24.75" customHeight="1">
      <c r="B14" s="27">
        <v>2</v>
      </c>
      <c r="C14" s="44" t="s">
        <v>13</v>
      </c>
      <c r="D14" s="74">
        <v>1610</v>
      </c>
      <c r="E14" s="75">
        <v>9011152</v>
      </c>
      <c r="F14" s="77">
        <v>134</v>
      </c>
      <c r="G14" s="78">
        <v>19172</v>
      </c>
      <c r="H14" s="76">
        <v>179</v>
      </c>
      <c r="I14" s="75">
        <v>1064316</v>
      </c>
      <c r="J14" s="77">
        <v>1565</v>
      </c>
      <c r="K14" s="78">
        <v>7966008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204</v>
      </c>
      <c r="E16" s="75">
        <v>20400</v>
      </c>
      <c r="F16" s="77">
        <v>0</v>
      </c>
      <c r="G16" s="78">
        <v>0</v>
      </c>
      <c r="H16" s="76">
        <v>9</v>
      </c>
      <c r="I16" s="75">
        <v>900</v>
      </c>
      <c r="J16" s="77">
        <v>195</v>
      </c>
      <c r="K16" s="78">
        <v>19500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1026</v>
      </c>
      <c r="E18" s="75">
        <v>256500</v>
      </c>
      <c r="F18" s="77">
        <v>554</v>
      </c>
      <c r="G18" s="78">
        <v>138500</v>
      </c>
      <c r="H18" s="76">
        <v>626</v>
      </c>
      <c r="I18" s="75">
        <v>156500</v>
      </c>
      <c r="J18" s="77">
        <v>954</v>
      </c>
      <c r="K18" s="78">
        <v>238500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26</v>
      </c>
      <c r="E21" s="75">
        <v>2134</v>
      </c>
      <c r="F21" s="77">
        <v>18</v>
      </c>
      <c r="G21" s="78">
        <v>1447</v>
      </c>
      <c r="H21" s="76">
        <v>32</v>
      </c>
      <c r="I21" s="75">
        <v>2555</v>
      </c>
      <c r="J21" s="77">
        <v>12</v>
      </c>
      <c r="K21" s="78">
        <v>1026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7414</v>
      </c>
      <c r="E23" s="75">
        <v>60144</v>
      </c>
      <c r="F23" s="77">
        <v>2040</v>
      </c>
      <c r="G23" s="78">
        <v>21081</v>
      </c>
      <c r="H23" s="76">
        <v>2730</v>
      </c>
      <c r="I23" s="75">
        <v>26675</v>
      </c>
      <c r="J23" s="77">
        <v>6724</v>
      </c>
      <c r="K23" s="78">
        <v>54550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6650</v>
      </c>
      <c r="E25" s="75">
        <v>676960</v>
      </c>
      <c r="F25" s="77">
        <v>2873</v>
      </c>
      <c r="G25" s="78">
        <v>289120</v>
      </c>
      <c r="H25" s="76">
        <v>2740</v>
      </c>
      <c r="I25" s="75">
        <v>277120</v>
      </c>
      <c r="J25" s="77">
        <v>6783</v>
      </c>
      <c r="K25" s="78">
        <v>688960</v>
      </c>
      <c r="L25"/>
    </row>
    <row r="26" spans="2:12" ht="24.75" customHeight="1">
      <c r="B26" s="27">
        <v>14</v>
      </c>
      <c r="C26" s="45" t="s">
        <v>25</v>
      </c>
      <c r="D26" s="74">
        <v>6456</v>
      </c>
      <c r="E26" s="75">
        <v>3915396</v>
      </c>
      <c r="F26" s="77">
        <v>788</v>
      </c>
      <c r="G26" s="78">
        <v>347108</v>
      </c>
      <c r="H26" s="76">
        <v>851</v>
      </c>
      <c r="I26" s="75">
        <v>475421</v>
      </c>
      <c r="J26" s="77">
        <v>6393</v>
      </c>
      <c r="K26" s="78">
        <v>3787083</v>
      </c>
      <c r="L26"/>
    </row>
    <row r="27" spans="2:12" ht="24.75" customHeight="1">
      <c r="B27" s="27">
        <v>15</v>
      </c>
      <c r="C27" s="45" t="s">
        <v>26</v>
      </c>
      <c r="D27" s="74">
        <v>1879</v>
      </c>
      <c r="E27" s="75">
        <v>413142</v>
      </c>
      <c r="F27" s="77">
        <v>186</v>
      </c>
      <c r="G27" s="78">
        <v>6525</v>
      </c>
      <c r="H27" s="76">
        <v>675</v>
      </c>
      <c r="I27" s="75">
        <v>5842</v>
      </c>
      <c r="J27" s="77">
        <v>1390</v>
      </c>
      <c r="K27" s="78">
        <v>413825</v>
      </c>
      <c r="L27"/>
    </row>
    <row r="28" spans="2:12" ht="24.75" customHeight="1">
      <c r="B28" s="27">
        <v>16</v>
      </c>
      <c r="C28" s="45" t="s">
        <v>27</v>
      </c>
      <c r="D28" s="74">
        <v>3811</v>
      </c>
      <c r="E28" s="75">
        <v>841054</v>
      </c>
      <c r="F28" s="77">
        <v>245</v>
      </c>
      <c r="G28" s="78">
        <v>213545</v>
      </c>
      <c r="H28" s="76">
        <v>420</v>
      </c>
      <c r="I28" s="75">
        <v>224870</v>
      </c>
      <c r="J28" s="77">
        <v>3636</v>
      </c>
      <c r="K28" s="78">
        <v>829729</v>
      </c>
      <c r="L28"/>
    </row>
    <row r="29" spans="2:12" ht="24.75" customHeight="1">
      <c r="B29" s="27">
        <v>17</v>
      </c>
      <c r="C29" s="45" t="s">
        <v>28</v>
      </c>
      <c r="D29" s="74">
        <v>2910</v>
      </c>
      <c r="E29" s="75">
        <v>488195</v>
      </c>
      <c r="F29" s="77">
        <v>438</v>
      </c>
      <c r="G29" s="78">
        <v>73511</v>
      </c>
      <c r="H29" s="76">
        <v>438</v>
      </c>
      <c r="I29" s="75">
        <v>59575</v>
      </c>
      <c r="J29" s="77">
        <v>2910</v>
      </c>
      <c r="K29" s="78">
        <v>502131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0</v>
      </c>
      <c r="G30" s="78">
        <v>0</v>
      </c>
      <c r="H30" s="76">
        <v>18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59</v>
      </c>
      <c r="E31" s="75">
        <v>13276</v>
      </c>
      <c r="F31" s="77">
        <v>51</v>
      </c>
      <c r="G31" s="78">
        <v>8192</v>
      </c>
      <c r="H31" s="76">
        <v>43</v>
      </c>
      <c r="I31" s="75">
        <v>6860</v>
      </c>
      <c r="J31" s="77">
        <v>67</v>
      </c>
      <c r="K31" s="78">
        <v>14608</v>
      </c>
      <c r="L31"/>
    </row>
    <row r="32" spans="2:12" ht="24.75" customHeight="1">
      <c r="B32" s="27">
        <v>20</v>
      </c>
      <c r="C32" s="45" t="s">
        <v>31</v>
      </c>
      <c r="D32" s="74">
        <v>32</v>
      </c>
      <c r="E32" s="75">
        <v>73</v>
      </c>
      <c r="F32" s="77">
        <v>1</v>
      </c>
      <c r="G32" s="78">
        <v>76</v>
      </c>
      <c r="H32" s="76">
        <v>32</v>
      </c>
      <c r="I32" s="75">
        <v>75</v>
      </c>
      <c r="J32" s="77">
        <v>1</v>
      </c>
      <c r="K32" s="78">
        <v>74</v>
      </c>
      <c r="L32"/>
    </row>
    <row r="33" spans="2:12" ht="24.75" customHeight="1">
      <c r="B33" s="27">
        <v>21</v>
      </c>
      <c r="C33" s="45" t="s">
        <v>32</v>
      </c>
      <c r="D33" s="74">
        <v>14518</v>
      </c>
      <c r="E33" s="75">
        <v>488996</v>
      </c>
      <c r="F33" s="77">
        <v>273</v>
      </c>
      <c r="G33" s="78">
        <v>31422</v>
      </c>
      <c r="H33" s="76">
        <v>100</v>
      </c>
      <c r="I33" s="75">
        <v>12316</v>
      </c>
      <c r="J33" s="77">
        <v>14691</v>
      </c>
      <c r="K33" s="78">
        <v>508102</v>
      </c>
      <c r="L33"/>
    </row>
    <row r="34" spans="2:12" ht="24.75" customHeight="1">
      <c r="B34" s="27">
        <v>22</v>
      </c>
      <c r="C34" s="45" t="s">
        <v>33</v>
      </c>
      <c r="D34" s="74">
        <v>1791</v>
      </c>
      <c r="E34" s="75">
        <v>263560</v>
      </c>
      <c r="F34" s="77">
        <v>414</v>
      </c>
      <c r="G34" s="78">
        <v>62577</v>
      </c>
      <c r="H34" s="76">
        <v>437</v>
      </c>
      <c r="I34" s="75">
        <v>59427</v>
      </c>
      <c r="J34" s="77">
        <v>1768</v>
      </c>
      <c r="K34" s="78">
        <v>266710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27548</v>
      </c>
      <c r="E36" s="75">
        <v>5655118</v>
      </c>
      <c r="F36" s="77">
        <v>11631</v>
      </c>
      <c r="G36" s="78">
        <v>2290033</v>
      </c>
      <c r="H36" s="76">
        <v>11357</v>
      </c>
      <c r="I36" s="75">
        <v>2127614</v>
      </c>
      <c r="J36" s="77">
        <v>27822</v>
      </c>
      <c r="K36" s="78">
        <v>5817537</v>
      </c>
      <c r="L36"/>
    </row>
    <row r="37" spans="2:12" ht="24.75" customHeight="1">
      <c r="B37" s="27">
        <v>25</v>
      </c>
      <c r="C37" s="45" t="s">
        <v>36</v>
      </c>
      <c r="D37" s="74">
        <v>31482</v>
      </c>
      <c r="E37" s="75">
        <v>3681686</v>
      </c>
      <c r="F37" s="77">
        <v>17671</v>
      </c>
      <c r="G37" s="78">
        <v>2055299</v>
      </c>
      <c r="H37" s="76">
        <v>18004</v>
      </c>
      <c r="I37" s="75">
        <v>2249491</v>
      </c>
      <c r="J37" s="77">
        <v>31149</v>
      </c>
      <c r="K37" s="78">
        <v>3487494</v>
      </c>
      <c r="L37"/>
    </row>
    <row r="38" spans="2:12" ht="24.75" customHeight="1">
      <c r="B38" s="27">
        <v>26</v>
      </c>
      <c r="C38" s="45" t="s">
        <v>37</v>
      </c>
      <c r="D38" s="74">
        <v>40864</v>
      </c>
      <c r="E38" s="75">
        <v>5301013</v>
      </c>
      <c r="F38" s="77">
        <v>35790</v>
      </c>
      <c r="G38" s="78">
        <v>5417110</v>
      </c>
      <c r="H38" s="76">
        <v>35342</v>
      </c>
      <c r="I38" s="75">
        <v>5213229</v>
      </c>
      <c r="J38" s="77">
        <v>41312</v>
      </c>
      <c r="K38" s="78">
        <v>5504894</v>
      </c>
      <c r="L38"/>
    </row>
    <row r="39" spans="2:12" ht="24.75" customHeight="1">
      <c r="B39" s="27">
        <v>27</v>
      </c>
      <c r="C39" s="45" t="s">
        <v>38</v>
      </c>
      <c r="D39" s="74">
        <v>10229</v>
      </c>
      <c r="E39" s="75">
        <v>3943578</v>
      </c>
      <c r="F39" s="77">
        <v>1787</v>
      </c>
      <c r="G39" s="78">
        <v>1366261</v>
      </c>
      <c r="H39" s="76">
        <v>1738</v>
      </c>
      <c r="I39" s="75">
        <v>1217979</v>
      </c>
      <c r="J39" s="77">
        <v>10278</v>
      </c>
      <c r="K39" s="78">
        <v>4091860</v>
      </c>
      <c r="L39"/>
    </row>
    <row r="40" spans="2:12" ht="24.75" customHeight="1">
      <c r="B40" s="27">
        <v>28</v>
      </c>
      <c r="C40" s="45" t="s">
        <v>39</v>
      </c>
      <c r="D40" s="74">
        <v>2080</v>
      </c>
      <c r="E40" s="75">
        <v>542900</v>
      </c>
      <c r="F40" s="77">
        <v>1049</v>
      </c>
      <c r="G40" s="78">
        <v>230795</v>
      </c>
      <c r="H40" s="76">
        <v>1476</v>
      </c>
      <c r="I40" s="75">
        <v>294105</v>
      </c>
      <c r="J40" s="77">
        <v>1653</v>
      </c>
      <c r="K40" s="78">
        <v>479590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1200</v>
      </c>
      <c r="F41" s="77">
        <v>0</v>
      </c>
      <c r="G41" s="78">
        <v>0</v>
      </c>
      <c r="H41" s="76">
        <v>0</v>
      </c>
      <c r="I41" s="75">
        <v>0</v>
      </c>
      <c r="J41" s="77">
        <v>40</v>
      </c>
      <c r="K41" s="78">
        <v>1200</v>
      </c>
      <c r="L41"/>
    </row>
    <row r="42" spans="2:12" ht="24.75" customHeight="1">
      <c r="B42" s="27">
        <v>30</v>
      </c>
      <c r="C42" s="45" t="s">
        <v>41</v>
      </c>
      <c r="D42" s="74">
        <v>1209</v>
      </c>
      <c r="E42" s="75">
        <v>443700</v>
      </c>
      <c r="F42" s="77">
        <v>202</v>
      </c>
      <c r="G42" s="78">
        <v>71965</v>
      </c>
      <c r="H42" s="76">
        <v>180</v>
      </c>
      <c r="I42" s="75">
        <v>62245</v>
      </c>
      <c r="J42" s="77">
        <v>1231</v>
      </c>
      <c r="K42" s="78">
        <v>453420</v>
      </c>
      <c r="L42"/>
    </row>
    <row r="43" spans="2:12" ht="24.75" customHeight="1">
      <c r="B43" s="27">
        <v>31</v>
      </c>
      <c r="C43" s="45" t="s">
        <v>42</v>
      </c>
      <c r="D43" s="74">
        <v>1438</v>
      </c>
      <c r="E43" s="75">
        <v>184452</v>
      </c>
      <c r="F43" s="77">
        <v>1200</v>
      </c>
      <c r="G43" s="78">
        <v>157738</v>
      </c>
      <c r="H43" s="76">
        <v>1132</v>
      </c>
      <c r="I43" s="75">
        <v>172198</v>
      </c>
      <c r="J43" s="77">
        <v>1506</v>
      </c>
      <c r="K43" s="78">
        <v>169992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29272</v>
      </c>
      <c r="F44" s="77">
        <v>11</v>
      </c>
      <c r="G44" s="78">
        <v>2189</v>
      </c>
      <c r="H44" s="76">
        <v>35</v>
      </c>
      <c r="I44" s="75">
        <v>4283</v>
      </c>
      <c r="J44" s="77">
        <v>98</v>
      </c>
      <c r="K44" s="78">
        <v>27178</v>
      </c>
      <c r="L44"/>
    </row>
    <row r="45" spans="2:12" ht="24.75" customHeight="1">
      <c r="B45" s="27">
        <v>33</v>
      </c>
      <c r="C45" s="45" t="s">
        <v>44</v>
      </c>
      <c r="D45" s="74">
        <v>3811</v>
      </c>
      <c r="E45" s="75">
        <v>332439</v>
      </c>
      <c r="F45" s="77">
        <v>1091</v>
      </c>
      <c r="G45" s="78">
        <v>46027</v>
      </c>
      <c r="H45" s="76">
        <v>1270</v>
      </c>
      <c r="I45" s="75">
        <v>49009</v>
      </c>
      <c r="J45" s="77">
        <v>3632</v>
      </c>
      <c r="K45" s="78">
        <v>329457</v>
      </c>
      <c r="L45"/>
    </row>
    <row r="46" spans="2:12" ht="24.75" customHeight="1">
      <c r="B46" s="27">
        <v>34</v>
      </c>
      <c r="C46" s="45" t="s">
        <v>45</v>
      </c>
      <c r="D46" s="74">
        <v>3646</v>
      </c>
      <c r="E46" s="75">
        <v>2819693</v>
      </c>
      <c r="F46" s="77">
        <v>1393</v>
      </c>
      <c r="G46" s="78">
        <v>779262</v>
      </c>
      <c r="H46" s="76">
        <v>1348</v>
      </c>
      <c r="I46" s="75">
        <v>715282</v>
      </c>
      <c r="J46" s="77">
        <v>3691</v>
      </c>
      <c r="K46" s="78">
        <v>2883673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13080</v>
      </c>
      <c r="E48" s="75">
        <v>2146796</v>
      </c>
      <c r="F48" s="77">
        <v>5279</v>
      </c>
      <c r="G48" s="78">
        <v>1437367</v>
      </c>
      <c r="H48" s="76">
        <v>4179</v>
      </c>
      <c r="I48" s="75">
        <v>1148273</v>
      </c>
      <c r="J48" s="77">
        <v>14180</v>
      </c>
      <c r="K48" s="78">
        <v>2435890</v>
      </c>
      <c r="L48"/>
    </row>
    <row r="49" spans="2:12" ht="24.75" customHeight="1">
      <c r="B49" s="27">
        <v>37</v>
      </c>
      <c r="C49" s="45" t="s">
        <v>48</v>
      </c>
      <c r="D49" s="74">
        <v>463</v>
      </c>
      <c r="E49" s="75">
        <v>39535</v>
      </c>
      <c r="F49" s="77">
        <v>98</v>
      </c>
      <c r="G49" s="78">
        <v>7130</v>
      </c>
      <c r="H49" s="76">
        <v>97</v>
      </c>
      <c r="I49" s="75">
        <v>6290</v>
      </c>
      <c r="J49" s="77">
        <v>464</v>
      </c>
      <c r="K49" s="78">
        <v>40375</v>
      </c>
      <c r="L49"/>
    </row>
    <row r="50" spans="2:12" ht="24.75" customHeight="1">
      <c r="B50" s="27">
        <v>38</v>
      </c>
      <c r="C50" s="45" t="s">
        <v>49</v>
      </c>
      <c r="D50" s="74">
        <v>5343</v>
      </c>
      <c r="E50" s="75">
        <v>3854723</v>
      </c>
      <c r="F50" s="77">
        <v>1695</v>
      </c>
      <c r="G50" s="78">
        <v>1805280</v>
      </c>
      <c r="H50" s="76">
        <v>1936</v>
      </c>
      <c r="I50" s="75">
        <v>1962851</v>
      </c>
      <c r="J50" s="77">
        <v>5102</v>
      </c>
      <c r="K50" s="78">
        <v>3697152</v>
      </c>
      <c r="L50"/>
    </row>
    <row r="51" spans="2:12" ht="24.75" customHeight="1">
      <c r="B51" s="27">
        <v>39</v>
      </c>
      <c r="C51" s="45" t="s">
        <v>50</v>
      </c>
      <c r="D51" s="74">
        <v>640</v>
      </c>
      <c r="E51" s="75">
        <v>63448</v>
      </c>
      <c r="F51" s="77">
        <v>470</v>
      </c>
      <c r="G51" s="78">
        <v>47000</v>
      </c>
      <c r="H51" s="76">
        <v>391</v>
      </c>
      <c r="I51" s="75">
        <v>38900</v>
      </c>
      <c r="J51" s="77">
        <v>719</v>
      </c>
      <c r="K51" s="78">
        <v>71548</v>
      </c>
      <c r="L51"/>
    </row>
    <row r="52" spans="2:12" ht="24.75" customHeight="1" thickBot="1">
      <c r="B52" s="28">
        <v>40</v>
      </c>
      <c r="C52" s="46" t="s">
        <v>51</v>
      </c>
      <c r="D52" s="79">
        <v>2181</v>
      </c>
      <c r="E52" s="80">
        <v>550544</v>
      </c>
      <c r="F52" s="81">
        <v>919</v>
      </c>
      <c r="G52" s="80">
        <v>442379</v>
      </c>
      <c r="H52" s="76">
        <v>976</v>
      </c>
      <c r="I52" s="75">
        <v>456077</v>
      </c>
      <c r="J52" s="81">
        <v>2124</v>
      </c>
      <c r="K52" s="80">
        <v>536846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200002</v>
      </c>
      <c r="E53" s="83">
        <f t="shared" si="0"/>
        <v>46836542</v>
      </c>
      <c r="F53" s="82">
        <f t="shared" si="0"/>
        <v>88696</v>
      </c>
      <c r="G53" s="83">
        <f t="shared" si="0"/>
        <v>17395548</v>
      </c>
      <c r="H53" s="82">
        <f t="shared" si="0"/>
        <v>89761</v>
      </c>
      <c r="I53" s="83">
        <f t="shared" si="0"/>
        <v>18209808</v>
      </c>
      <c r="J53" s="84">
        <f t="shared" si="0"/>
        <v>198937</v>
      </c>
      <c r="K53" s="85">
        <f t="shared" si="0"/>
        <v>46022282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2723</v>
      </c>
      <c r="E25" s="75">
        <v>272300</v>
      </c>
      <c r="F25" s="77">
        <v>2543</v>
      </c>
      <c r="G25" s="78">
        <v>254300</v>
      </c>
      <c r="H25" s="76">
        <v>2326</v>
      </c>
      <c r="I25" s="75">
        <v>232600</v>
      </c>
      <c r="J25" s="77">
        <v>2940</v>
      </c>
      <c r="K25" s="78">
        <v>294000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395186</v>
      </c>
      <c r="E52" s="80">
        <v>4792611</v>
      </c>
      <c r="F52" s="81">
        <v>71960</v>
      </c>
      <c r="G52" s="80">
        <v>872443</v>
      </c>
      <c r="H52" s="76">
        <v>144899</v>
      </c>
      <c r="I52" s="75">
        <v>1754620</v>
      </c>
      <c r="J52" s="81">
        <v>322247</v>
      </c>
      <c r="K52" s="80">
        <v>3910434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397909</v>
      </c>
      <c r="E53" s="83">
        <f t="shared" si="0"/>
        <v>5064911</v>
      </c>
      <c r="F53" s="82">
        <f t="shared" si="0"/>
        <v>74503</v>
      </c>
      <c r="G53" s="83">
        <f t="shared" si="0"/>
        <v>1126743</v>
      </c>
      <c r="H53" s="82">
        <f t="shared" si="0"/>
        <v>147225</v>
      </c>
      <c r="I53" s="83">
        <f t="shared" si="0"/>
        <v>1987220</v>
      </c>
      <c r="J53" s="84">
        <f t="shared" si="0"/>
        <v>325187</v>
      </c>
      <c r="K53" s="85">
        <f t="shared" si="0"/>
        <v>4204434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17</v>
      </c>
      <c r="E33" s="75">
        <v>1700</v>
      </c>
      <c r="F33" s="77">
        <v>9</v>
      </c>
      <c r="G33" s="78">
        <v>900</v>
      </c>
      <c r="H33" s="76">
        <v>16</v>
      </c>
      <c r="I33" s="75">
        <v>1600</v>
      </c>
      <c r="J33" s="77">
        <v>10</v>
      </c>
      <c r="K33" s="78">
        <v>1000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97</v>
      </c>
      <c r="E53" s="83">
        <f t="shared" si="0"/>
        <v>102300</v>
      </c>
      <c r="F53" s="82">
        <f t="shared" si="0"/>
        <v>49</v>
      </c>
      <c r="G53" s="83">
        <f t="shared" si="0"/>
        <v>51200</v>
      </c>
      <c r="H53" s="82">
        <f t="shared" si="0"/>
        <v>56</v>
      </c>
      <c r="I53" s="83">
        <f t="shared" si="0"/>
        <v>51900</v>
      </c>
      <c r="J53" s="84">
        <f t="shared" si="0"/>
        <v>90</v>
      </c>
      <c r="K53" s="85">
        <f t="shared" si="0"/>
        <v>101600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7422</v>
      </c>
      <c r="E13" s="75">
        <v>795463</v>
      </c>
      <c r="F13" s="76">
        <v>395</v>
      </c>
      <c r="G13" s="75">
        <v>27437</v>
      </c>
      <c r="H13" s="76">
        <v>970</v>
      </c>
      <c r="I13" s="75">
        <v>119530</v>
      </c>
      <c r="J13" s="76">
        <v>6847</v>
      </c>
      <c r="K13" s="75">
        <v>703370</v>
      </c>
      <c r="L13"/>
    </row>
    <row r="14" spans="2:12" ht="24.75" customHeight="1">
      <c r="B14" s="27">
        <v>2</v>
      </c>
      <c r="C14" s="44" t="s">
        <v>13</v>
      </c>
      <c r="D14" s="74">
        <v>1610</v>
      </c>
      <c r="E14" s="75">
        <v>9011152</v>
      </c>
      <c r="F14" s="77">
        <v>134</v>
      </c>
      <c r="G14" s="78">
        <v>19172</v>
      </c>
      <c r="H14" s="76">
        <v>179</v>
      </c>
      <c r="I14" s="75">
        <v>1064316</v>
      </c>
      <c r="J14" s="77">
        <v>1565</v>
      </c>
      <c r="K14" s="78">
        <v>7966008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204</v>
      </c>
      <c r="E16" s="75">
        <v>20400</v>
      </c>
      <c r="F16" s="77">
        <v>0</v>
      </c>
      <c r="G16" s="78">
        <v>0</v>
      </c>
      <c r="H16" s="76">
        <v>9</v>
      </c>
      <c r="I16" s="75">
        <v>900</v>
      </c>
      <c r="J16" s="77">
        <v>195</v>
      </c>
      <c r="K16" s="78">
        <v>19500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1026</v>
      </c>
      <c r="E18" s="75">
        <v>256500</v>
      </c>
      <c r="F18" s="77">
        <v>554</v>
      </c>
      <c r="G18" s="78">
        <v>138500</v>
      </c>
      <c r="H18" s="76">
        <v>626</v>
      </c>
      <c r="I18" s="75">
        <v>156500</v>
      </c>
      <c r="J18" s="77">
        <v>954</v>
      </c>
      <c r="K18" s="78">
        <v>238500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26</v>
      </c>
      <c r="E21" s="75">
        <v>2134</v>
      </c>
      <c r="F21" s="77">
        <v>18</v>
      </c>
      <c r="G21" s="78">
        <v>1447</v>
      </c>
      <c r="H21" s="76">
        <v>32</v>
      </c>
      <c r="I21" s="75">
        <v>2555</v>
      </c>
      <c r="J21" s="77">
        <v>12</v>
      </c>
      <c r="K21" s="78">
        <v>1026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7414</v>
      </c>
      <c r="E23" s="75">
        <v>60144</v>
      </c>
      <c r="F23" s="77">
        <v>2040</v>
      </c>
      <c r="G23" s="78">
        <v>21081</v>
      </c>
      <c r="H23" s="76">
        <v>2730</v>
      </c>
      <c r="I23" s="75">
        <v>26675</v>
      </c>
      <c r="J23" s="77">
        <v>6724</v>
      </c>
      <c r="K23" s="78">
        <v>54550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9373</v>
      </c>
      <c r="E25" s="75">
        <v>949260</v>
      </c>
      <c r="F25" s="77">
        <v>5416</v>
      </c>
      <c r="G25" s="78">
        <v>543420</v>
      </c>
      <c r="H25" s="76">
        <v>5066</v>
      </c>
      <c r="I25" s="75">
        <v>509720</v>
      </c>
      <c r="J25" s="77">
        <v>9723</v>
      </c>
      <c r="K25" s="78">
        <v>982960</v>
      </c>
      <c r="L25"/>
    </row>
    <row r="26" spans="2:12" ht="24.75" customHeight="1">
      <c r="B26" s="27">
        <v>14</v>
      </c>
      <c r="C26" s="45" t="s">
        <v>25</v>
      </c>
      <c r="D26" s="74">
        <v>6456</v>
      </c>
      <c r="E26" s="75">
        <v>3915396</v>
      </c>
      <c r="F26" s="77">
        <v>788</v>
      </c>
      <c r="G26" s="78">
        <v>347108</v>
      </c>
      <c r="H26" s="76">
        <v>851</v>
      </c>
      <c r="I26" s="75">
        <v>475421</v>
      </c>
      <c r="J26" s="77">
        <v>6393</v>
      </c>
      <c r="K26" s="78">
        <v>3787083</v>
      </c>
      <c r="L26"/>
    </row>
    <row r="27" spans="2:12" ht="24.75" customHeight="1">
      <c r="B27" s="27">
        <v>15</v>
      </c>
      <c r="C27" s="45" t="s">
        <v>26</v>
      </c>
      <c r="D27" s="74">
        <v>1879</v>
      </c>
      <c r="E27" s="75">
        <v>413142</v>
      </c>
      <c r="F27" s="77">
        <v>186</v>
      </c>
      <c r="G27" s="78">
        <v>6525</v>
      </c>
      <c r="H27" s="76">
        <v>675</v>
      </c>
      <c r="I27" s="75">
        <v>5842</v>
      </c>
      <c r="J27" s="77">
        <v>1390</v>
      </c>
      <c r="K27" s="78">
        <v>413825</v>
      </c>
      <c r="L27"/>
    </row>
    <row r="28" spans="2:12" ht="24.75" customHeight="1">
      <c r="B28" s="27">
        <v>16</v>
      </c>
      <c r="C28" s="45" t="s">
        <v>27</v>
      </c>
      <c r="D28" s="74">
        <v>3811</v>
      </c>
      <c r="E28" s="75">
        <v>841054</v>
      </c>
      <c r="F28" s="77">
        <v>245</v>
      </c>
      <c r="G28" s="78">
        <v>213545</v>
      </c>
      <c r="H28" s="76">
        <v>420</v>
      </c>
      <c r="I28" s="75">
        <v>224870</v>
      </c>
      <c r="J28" s="77">
        <v>3636</v>
      </c>
      <c r="K28" s="78">
        <v>829729</v>
      </c>
      <c r="L28"/>
    </row>
    <row r="29" spans="2:12" ht="24.75" customHeight="1">
      <c r="B29" s="27">
        <v>17</v>
      </c>
      <c r="C29" s="45" t="s">
        <v>28</v>
      </c>
      <c r="D29" s="74">
        <v>2910</v>
      </c>
      <c r="E29" s="75">
        <v>488195</v>
      </c>
      <c r="F29" s="77">
        <v>438</v>
      </c>
      <c r="G29" s="78">
        <v>73511</v>
      </c>
      <c r="H29" s="76">
        <v>438</v>
      </c>
      <c r="I29" s="75">
        <v>59575</v>
      </c>
      <c r="J29" s="77">
        <v>2910</v>
      </c>
      <c r="K29" s="78">
        <v>502131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0</v>
      </c>
      <c r="G30" s="78">
        <v>0</v>
      </c>
      <c r="H30" s="76">
        <v>18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59</v>
      </c>
      <c r="E31" s="75">
        <v>13276</v>
      </c>
      <c r="F31" s="77">
        <v>51</v>
      </c>
      <c r="G31" s="78">
        <v>8192</v>
      </c>
      <c r="H31" s="76">
        <v>43</v>
      </c>
      <c r="I31" s="75">
        <v>6860</v>
      </c>
      <c r="J31" s="77">
        <v>67</v>
      </c>
      <c r="K31" s="78">
        <v>14608</v>
      </c>
      <c r="L31"/>
    </row>
    <row r="32" spans="2:12" ht="24.75" customHeight="1">
      <c r="B32" s="27">
        <v>20</v>
      </c>
      <c r="C32" s="45" t="s">
        <v>31</v>
      </c>
      <c r="D32" s="74">
        <v>32</v>
      </c>
      <c r="E32" s="75">
        <v>73</v>
      </c>
      <c r="F32" s="77">
        <v>1</v>
      </c>
      <c r="G32" s="78">
        <v>76</v>
      </c>
      <c r="H32" s="76">
        <v>32</v>
      </c>
      <c r="I32" s="75">
        <v>75</v>
      </c>
      <c r="J32" s="77">
        <v>1</v>
      </c>
      <c r="K32" s="78">
        <v>74</v>
      </c>
      <c r="L32"/>
    </row>
    <row r="33" spans="2:12" ht="24.75" customHeight="1">
      <c r="B33" s="27">
        <v>21</v>
      </c>
      <c r="C33" s="45" t="s">
        <v>32</v>
      </c>
      <c r="D33" s="74">
        <v>14535</v>
      </c>
      <c r="E33" s="75">
        <v>490696</v>
      </c>
      <c r="F33" s="77">
        <v>282</v>
      </c>
      <c r="G33" s="78">
        <v>32322</v>
      </c>
      <c r="H33" s="76">
        <v>116</v>
      </c>
      <c r="I33" s="75">
        <v>13916</v>
      </c>
      <c r="J33" s="77">
        <v>14701</v>
      </c>
      <c r="K33" s="78">
        <v>509102</v>
      </c>
      <c r="L33"/>
    </row>
    <row r="34" spans="2:12" ht="24.75" customHeight="1">
      <c r="B34" s="27">
        <v>22</v>
      </c>
      <c r="C34" s="45" t="s">
        <v>33</v>
      </c>
      <c r="D34" s="74">
        <v>1791</v>
      </c>
      <c r="E34" s="75">
        <v>263560</v>
      </c>
      <c r="F34" s="77">
        <v>414</v>
      </c>
      <c r="G34" s="78">
        <v>62577</v>
      </c>
      <c r="H34" s="76">
        <v>437</v>
      </c>
      <c r="I34" s="75">
        <v>59427</v>
      </c>
      <c r="J34" s="77">
        <v>1768</v>
      </c>
      <c r="K34" s="78">
        <v>266710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27548</v>
      </c>
      <c r="E36" s="75">
        <v>5655118</v>
      </c>
      <c r="F36" s="77">
        <v>11631</v>
      </c>
      <c r="G36" s="78">
        <v>2290033</v>
      </c>
      <c r="H36" s="76">
        <v>11357</v>
      </c>
      <c r="I36" s="75">
        <v>2127614</v>
      </c>
      <c r="J36" s="77">
        <v>27822</v>
      </c>
      <c r="K36" s="78">
        <v>5817537</v>
      </c>
      <c r="L36"/>
    </row>
    <row r="37" spans="2:12" ht="24.75" customHeight="1">
      <c r="B37" s="27">
        <v>25</v>
      </c>
      <c r="C37" s="45" t="s">
        <v>36</v>
      </c>
      <c r="D37" s="74">
        <v>31562</v>
      </c>
      <c r="E37" s="75">
        <v>3782286</v>
      </c>
      <c r="F37" s="77">
        <v>17711</v>
      </c>
      <c r="G37" s="78">
        <v>2105599</v>
      </c>
      <c r="H37" s="76">
        <v>18044</v>
      </c>
      <c r="I37" s="75">
        <v>2299791</v>
      </c>
      <c r="J37" s="77">
        <v>31229</v>
      </c>
      <c r="K37" s="78">
        <v>3588094</v>
      </c>
      <c r="L37"/>
    </row>
    <row r="38" spans="2:12" ht="24.75" customHeight="1">
      <c r="B38" s="27">
        <v>26</v>
      </c>
      <c r="C38" s="45" t="s">
        <v>37</v>
      </c>
      <c r="D38" s="74">
        <v>40864</v>
      </c>
      <c r="E38" s="75">
        <v>5301013</v>
      </c>
      <c r="F38" s="77">
        <v>35790</v>
      </c>
      <c r="G38" s="78">
        <v>5417110</v>
      </c>
      <c r="H38" s="76">
        <v>35342</v>
      </c>
      <c r="I38" s="75">
        <v>5213229</v>
      </c>
      <c r="J38" s="77">
        <v>41312</v>
      </c>
      <c r="K38" s="78">
        <v>5504894</v>
      </c>
      <c r="L38"/>
    </row>
    <row r="39" spans="2:12" ht="24.75" customHeight="1">
      <c r="B39" s="27">
        <v>27</v>
      </c>
      <c r="C39" s="45" t="s">
        <v>38</v>
      </c>
      <c r="D39" s="74">
        <v>10229</v>
      </c>
      <c r="E39" s="75">
        <v>3943578</v>
      </c>
      <c r="F39" s="77">
        <v>1787</v>
      </c>
      <c r="G39" s="78">
        <v>1366261</v>
      </c>
      <c r="H39" s="76">
        <v>1738</v>
      </c>
      <c r="I39" s="75">
        <v>1217979</v>
      </c>
      <c r="J39" s="77">
        <v>10278</v>
      </c>
      <c r="K39" s="78">
        <v>4091860</v>
      </c>
      <c r="L39"/>
    </row>
    <row r="40" spans="2:12" ht="24.75" customHeight="1">
      <c r="B40" s="27">
        <v>28</v>
      </c>
      <c r="C40" s="45" t="s">
        <v>39</v>
      </c>
      <c r="D40" s="74">
        <v>2080</v>
      </c>
      <c r="E40" s="75">
        <v>542900</v>
      </c>
      <c r="F40" s="77">
        <v>1049</v>
      </c>
      <c r="G40" s="78">
        <v>230795</v>
      </c>
      <c r="H40" s="76">
        <v>1476</v>
      </c>
      <c r="I40" s="75">
        <v>294105</v>
      </c>
      <c r="J40" s="77">
        <v>1653</v>
      </c>
      <c r="K40" s="78">
        <v>479590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1200</v>
      </c>
      <c r="F41" s="77">
        <v>0</v>
      </c>
      <c r="G41" s="78">
        <v>0</v>
      </c>
      <c r="H41" s="76">
        <v>0</v>
      </c>
      <c r="I41" s="75">
        <v>0</v>
      </c>
      <c r="J41" s="77">
        <v>40</v>
      </c>
      <c r="K41" s="78">
        <v>1200</v>
      </c>
      <c r="L41"/>
    </row>
    <row r="42" spans="2:12" ht="24.75" customHeight="1">
      <c r="B42" s="27">
        <v>30</v>
      </c>
      <c r="C42" s="45" t="s">
        <v>41</v>
      </c>
      <c r="D42" s="74">
        <v>1209</v>
      </c>
      <c r="E42" s="75">
        <v>443700</v>
      </c>
      <c r="F42" s="77">
        <v>202</v>
      </c>
      <c r="G42" s="78">
        <v>71965</v>
      </c>
      <c r="H42" s="76">
        <v>180</v>
      </c>
      <c r="I42" s="75">
        <v>62245</v>
      </c>
      <c r="J42" s="77">
        <v>1231</v>
      </c>
      <c r="K42" s="78">
        <v>453420</v>
      </c>
      <c r="L42"/>
    </row>
    <row r="43" spans="2:12" ht="24.75" customHeight="1">
      <c r="B43" s="27">
        <v>31</v>
      </c>
      <c r="C43" s="45" t="s">
        <v>42</v>
      </c>
      <c r="D43" s="74">
        <v>1438</v>
      </c>
      <c r="E43" s="75">
        <v>184452</v>
      </c>
      <c r="F43" s="77">
        <v>1200</v>
      </c>
      <c r="G43" s="78">
        <v>157738</v>
      </c>
      <c r="H43" s="76">
        <v>1132</v>
      </c>
      <c r="I43" s="75">
        <v>172198</v>
      </c>
      <c r="J43" s="77">
        <v>1506</v>
      </c>
      <c r="K43" s="78">
        <v>169992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29272</v>
      </c>
      <c r="F44" s="77">
        <v>11</v>
      </c>
      <c r="G44" s="78">
        <v>2189</v>
      </c>
      <c r="H44" s="76">
        <v>35</v>
      </c>
      <c r="I44" s="75">
        <v>4283</v>
      </c>
      <c r="J44" s="77">
        <v>98</v>
      </c>
      <c r="K44" s="78">
        <v>27178</v>
      </c>
      <c r="L44"/>
    </row>
    <row r="45" spans="2:12" ht="24.75" customHeight="1">
      <c r="B45" s="27">
        <v>33</v>
      </c>
      <c r="C45" s="45" t="s">
        <v>44</v>
      </c>
      <c r="D45" s="74">
        <v>3811</v>
      </c>
      <c r="E45" s="75">
        <v>332439</v>
      </c>
      <c r="F45" s="77">
        <v>1091</v>
      </c>
      <c r="G45" s="78">
        <v>46027</v>
      </c>
      <c r="H45" s="76">
        <v>1270</v>
      </c>
      <c r="I45" s="75">
        <v>49009</v>
      </c>
      <c r="J45" s="77">
        <v>3632</v>
      </c>
      <c r="K45" s="78">
        <v>329457</v>
      </c>
      <c r="L45"/>
    </row>
    <row r="46" spans="2:12" ht="24.75" customHeight="1">
      <c r="B46" s="27">
        <v>34</v>
      </c>
      <c r="C46" s="45" t="s">
        <v>45</v>
      </c>
      <c r="D46" s="74">
        <v>3646</v>
      </c>
      <c r="E46" s="75">
        <v>2819693</v>
      </c>
      <c r="F46" s="77">
        <v>1393</v>
      </c>
      <c r="G46" s="78">
        <v>779262</v>
      </c>
      <c r="H46" s="76">
        <v>1348</v>
      </c>
      <c r="I46" s="75">
        <v>715282</v>
      </c>
      <c r="J46" s="77">
        <v>3691</v>
      </c>
      <c r="K46" s="78">
        <v>2883673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13080</v>
      </c>
      <c r="E48" s="75">
        <v>2146796</v>
      </c>
      <c r="F48" s="77">
        <v>5279</v>
      </c>
      <c r="G48" s="78">
        <v>1437367</v>
      </c>
      <c r="H48" s="76">
        <v>4179</v>
      </c>
      <c r="I48" s="75">
        <v>1148273</v>
      </c>
      <c r="J48" s="77">
        <v>14180</v>
      </c>
      <c r="K48" s="78">
        <v>2435890</v>
      </c>
      <c r="L48"/>
    </row>
    <row r="49" spans="2:12" ht="24.75" customHeight="1">
      <c r="B49" s="27">
        <v>37</v>
      </c>
      <c r="C49" s="45" t="s">
        <v>48</v>
      </c>
      <c r="D49" s="74">
        <v>463</v>
      </c>
      <c r="E49" s="75">
        <v>39535</v>
      </c>
      <c r="F49" s="77">
        <v>98</v>
      </c>
      <c r="G49" s="78">
        <v>7130</v>
      </c>
      <c r="H49" s="76">
        <v>97</v>
      </c>
      <c r="I49" s="75">
        <v>6290</v>
      </c>
      <c r="J49" s="77">
        <v>464</v>
      </c>
      <c r="K49" s="78">
        <v>40375</v>
      </c>
      <c r="L49"/>
    </row>
    <row r="50" spans="2:12" ht="24.75" customHeight="1">
      <c r="B50" s="27">
        <v>38</v>
      </c>
      <c r="C50" s="45" t="s">
        <v>49</v>
      </c>
      <c r="D50" s="74">
        <v>5343</v>
      </c>
      <c r="E50" s="75">
        <v>3854723</v>
      </c>
      <c r="F50" s="77">
        <v>1695</v>
      </c>
      <c r="G50" s="78">
        <v>1805280</v>
      </c>
      <c r="H50" s="76">
        <v>1936</v>
      </c>
      <c r="I50" s="75">
        <v>1962851</v>
      </c>
      <c r="J50" s="77">
        <v>5102</v>
      </c>
      <c r="K50" s="78">
        <v>3697152</v>
      </c>
      <c r="L50"/>
    </row>
    <row r="51" spans="2:12" ht="24.75" customHeight="1">
      <c r="B51" s="27">
        <v>39</v>
      </c>
      <c r="C51" s="45" t="s">
        <v>50</v>
      </c>
      <c r="D51" s="74">
        <v>640</v>
      </c>
      <c r="E51" s="75">
        <v>63448</v>
      </c>
      <c r="F51" s="77">
        <v>470</v>
      </c>
      <c r="G51" s="78">
        <v>47000</v>
      </c>
      <c r="H51" s="76">
        <v>391</v>
      </c>
      <c r="I51" s="75">
        <v>38900</v>
      </c>
      <c r="J51" s="77">
        <v>719</v>
      </c>
      <c r="K51" s="78">
        <v>71548</v>
      </c>
      <c r="L51"/>
    </row>
    <row r="52" spans="2:12" ht="24.75" customHeight="1" thickBot="1">
      <c r="B52" s="28">
        <v>40</v>
      </c>
      <c r="C52" s="46" t="s">
        <v>51</v>
      </c>
      <c r="D52" s="79">
        <v>397367</v>
      </c>
      <c r="E52" s="80">
        <v>5343155</v>
      </c>
      <c r="F52" s="81">
        <v>72879</v>
      </c>
      <c r="G52" s="80">
        <v>1314822</v>
      </c>
      <c r="H52" s="76">
        <v>145875</v>
      </c>
      <c r="I52" s="75">
        <v>2210697</v>
      </c>
      <c r="J52" s="81">
        <v>324371</v>
      </c>
      <c r="K52" s="80">
        <v>4447280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598008</v>
      </c>
      <c r="E53" s="83">
        <f t="shared" si="0"/>
        <v>52003753</v>
      </c>
      <c r="F53" s="82">
        <f t="shared" si="0"/>
        <v>163248</v>
      </c>
      <c r="G53" s="83">
        <f t="shared" si="0"/>
        <v>18573491</v>
      </c>
      <c r="H53" s="82">
        <f t="shared" si="0"/>
        <v>237042</v>
      </c>
      <c r="I53" s="83">
        <f t="shared" si="0"/>
        <v>20248928</v>
      </c>
      <c r="J53" s="84">
        <f t="shared" si="0"/>
        <v>524214</v>
      </c>
      <c r="K53" s="85">
        <f t="shared" si="0"/>
        <v>50328316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2019-09-10T07:11:46Z</dcterms:modified>
  <cp:category/>
  <cp:version/>
  <cp:contentType/>
  <cp:contentStatus/>
</cp:coreProperties>
</file>