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085" windowHeight="11520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<sst xmlns="http://schemas.openxmlformats.org/spreadsheetml/2006/main" count="276" uniqueCount="60">
  <si>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</si>
  <si>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</si>
  <si>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</si>
  <si>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</si>
  <si>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</si>
  <si>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</si>
  <si>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</si>
  <si>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</si>
  <si>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</si>
  <si>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</si>
  <si>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</si>
  <si>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</si>
  <si>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</si>
  <si>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</si>
  <si>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</si>
  <si>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</si>
  <si>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</si>
  <si>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</si>
  <si>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</si>
  <si>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</si>
  <si>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</si>
  <si>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</si>
  <si>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</si>
  <si>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</si>
  <si>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</si>
  <si>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</si>
  <si>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</si>
  <si>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</si>
  <si>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</si>
  <si>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</si>
  <si>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</si>
  <si>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</si>
  <si>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</si>
  <si>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</si>
  <si>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</si>
  <si>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</si>
  <si>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</si>
  <si>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</si>
  <si>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</si>
  <si>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</si>
  <si>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</si>
  <si>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</si>
  <si>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</si>
  <si>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</si>
  <si>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</si>
  <si>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</si>
  <si>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</si>
  <si>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</si>
  <si>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</si>
  <si>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</si>
  <si>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</si>
  <si>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</si>
  <si>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</si>
  <si>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2019年12月09日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</si>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</sst>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E61" sqref="E61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6847</v>
      </c>
      <c r="E13" s="75">
        <v>166344</v>
      </c>
      <c r="F13" s="76">
        <v>496</v>
      </c>
      <c r="G13" s="75">
        <v>0</v>
      </c>
      <c r="H13" s="76">
        <v>443</v>
      </c>
      <c r="I13" s="75">
        <v>0</v>
      </c>
      <c r="J13" s="76">
        <v>6900</v>
      </c>
      <c r="K13" s="75">
        <v>166344</v>
      </c>
      <c r="L13"/>
    </row>
    <row r="14" spans="2:12" ht="24.75" customHeight="1">
      <c r="B14" s="27">
        <v>2</v>
      </c>
      <c r="C14" s="44" t="s">
        <v>13</v>
      </c>
      <c r="D14" s="74">
        <v>1565</v>
      </c>
      <c r="E14" s="75">
        <v>0</v>
      </c>
      <c r="F14" s="77">
        <v>343</v>
      </c>
      <c r="G14" s="78">
        <v>0</v>
      </c>
      <c r="H14" s="76">
        <v>199</v>
      </c>
      <c r="I14" s="75">
        <v>0</v>
      </c>
      <c r="J14" s="77">
        <v>1709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195</v>
      </c>
      <c r="E16" s="75">
        <v>0</v>
      </c>
      <c r="F16" s="77">
        <v>0</v>
      </c>
      <c r="G16" s="78">
        <v>0</v>
      </c>
      <c r="H16" s="76">
        <v>16</v>
      </c>
      <c r="I16" s="75">
        <v>0</v>
      </c>
      <c r="J16" s="77">
        <v>179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954</v>
      </c>
      <c r="E18" s="75">
        <v>0</v>
      </c>
      <c r="F18" s="77">
        <v>1051</v>
      </c>
      <c r="G18" s="78">
        <v>0</v>
      </c>
      <c r="H18" s="76">
        <v>879</v>
      </c>
      <c r="I18" s="75">
        <v>0</v>
      </c>
      <c r="J18" s="77">
        <v>1126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926</v>
      </c>
      <c r="F21" s="77">
        <v>0</v>
      </c>
      <c r="G21" s="78">
        <v>0</v>
      </c>
      <c r="H21" s="76">
        <v>11</v>
      </c>
      <c r="I21" s="75">
        <v>926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6724</v>
      </c>
      <c r="E23" s="75">
        <v>0</v>
      </c>
      <c r="F23" s="77">
        <v>2208</v>
      </c>
      <c r="G23" s="78">
        <v>0</v>
      </c>
      <c r="H23" s="76">
        <v>2302</v>
      </c>
      <c r="I23" s="75">
        <v>0</v>
      </c>
      <c r="J23" s="77">
        <v>6630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6783</v>
      </c>
      <c r="E25" s="75">
        <v>0</v>
      </c>
      <c r="F25" s="77">
        <v>3202</v>
      </c>
      <c r="G25" s="78">
        <v>0</v>
      </c>
      <c r="H25" s="76">
        <v>2961</v>
      </c>
      <c r="I25" s="75">
        <v>0</v>
      </c>
      <c r="J25" s="77">
        <v>7024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6393</v>
      </c>
      <c r="E26" s="75">
        <v>0</v>
      </c>
      <c r="F26" s="77">
        <v>1162</v>
      </c>
      <c r="G26" s="78">
        <v>0</v>
      </c>
      <c r="H26" s="76">
        <v>1404</v>
      </c>
      <c r="I26" s="75">
        <v>0</v>
      </c>
      <c r="J26" s="77">
        <v>6151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1390</v>
      </c>
      <c r="E27" s="75">
        <v>0</v>
      </c>
      <c r="F27" s="77">
        <v>88</v>
      </c>
      <c r="G27" s="78">
        <v>0</v>
      </c>
      <c r="H27" s="76">
        <v>247</v>
      </c>
      <c r="I27" s="75">
        <v>0</v>
      </c>
      <c r="J27" s="77">
        <v>1231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3636</v>
      </c>
      <c r="E28" s="75">
        <v>95780</v>
      </c>
      <c r="F28" s="77">
        <v>477</v>
      </c>
      <c r="G28" s="78">
        <v>174621</v>
      </c>
      <c r="H28" s="76">
        <v>553</v>
      </c>
      <c r="I28" s="75">
        <v>179906</v>
      </c>
      <c r="J28" s="77">
        <v>3560</v>
      </c>
      <c r="K28" s="78">
        <v>90495</v>
      </c>
      <c r="L28"/>
    </row>
    <row r="29" spans="2:12" ht="24.75" customHeight="1">
      <c r="B29" s="27">
        <v>17</v>
      </c>
      <c r="C29" s="45" t="s">
        <v>28</v>
      </c>
      <c r="D29" s="74">
        <v>2910</v>
      </c>
      <c r="E29" s="75">
        <v>0</v>
      </c>
      <c r="F29" s="77">
        <v>295</v>
      </c>
      <c r="G29" s="78">
        <v>0</v>
      </c>
      <c r="H29" s="76">
        <v>193</v>
      </c>
      <c r="I29" s="75">
        <v>0</v>
      </c>
      <c r="J29" s="77">
        <v>3012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67</v>
      </c>
      <c r="E31" s="75">
        <v>14608</v>
      </c>
      <c r="F31" s="77">
        <v>55</v>
      </c>
      <c r="G31" s="78">
        <v>8848</v>
      </c>
      <c r="H31" s="76">
        <v>32</v>
      </c>
      <c r="I31" s="75">
        <v>5064</v>
      </c>
      <c r="J31" s="77">
        <v>90</v>
      </c>
      <c r="K31" s="78">
        <v>18392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14691</v>
      </c>
      <c r="E33" s="75">
        <v>1172</v>
      </c>
      <c r="F33" s="77">
        <v>424</v>
      </c>
      <c r="G33" s="78">
        <v>3016</v>
      </c>
      <c r="H33" s="76">
        <v>427</v>
      </c>
      <c r="I33" s="75">
        <v>2832</v>
      </c>
      <c r="J33" s="77">
        <v>14688</v>
      </c>
      <c r="K33" s="78">
        <v>1356</v>
      </c>
      <c r="L33"/>
    </row>
    <row r="34" spans="2:12" ht="24.75" customHeight="1">
      <c r="B34" s="27">
        <v>22</v>
      </c>
      <c r="C34" s="45" t="s">
        <v>33</v>
      </c>
      <c r="D34" s="74">
        <v>1768</v>
      </c>
      <c r="E34" s="75">
        <v>0</v>
      </c>
      <c r="F34" s="77">
        <v>476</v>
      </c>
      <c r="G34" s="78">
        <v>0</v>
      </c>
      <c r="H34" s="76">
        <v>313</v>
      </c>
      <c r="I34" s="75">
        <v>0</v>
      </c>
      <c r="J34" s="77">
        <v>1931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27822</v>
      </c>
      <c r="E36" s="75">
        <v>0</v>
      </c>
      <c r="F36" s="77">
        <v>11135</v>
      </c>
      <c r="G36" s="78">
        <v>0</v>
      </c>
      <c r="H36" s="76">
        <v>12765</v>
      </c>
      <c r="I36" s="75">
        <v>0</v>
      </c>
      <c r="J36" s="77">
        <v>26192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31149</v>
      </c>
      <c r="E37" s="75">
        <v>534406</v>
      </c>
      <c r="F37" s="77">
        <v>16359</v>
      </c>
      <c r="G37" s="78">
        <v>135050</v>
      </c>
      <c r="H37" s="76">
        <v>17837</v>
      </c>
      <c r="I37" s="75">
        <v>161228</v>
      </c>
      <c r="J37" s="77">
        <v>29671</v>
      </c>
      <c r="K37" s="78">
        <v>508228</v>
      </c>
      <c r="L37"/>
    </row>
    <row r="38" spans="2:12" ht="24.75" customHeight="1">
      <c r="B38" s="27">
        <v>26</v>
      </c>
      <c r="C38" s="45" t="s">
        <v>37</v>
      </c>
      <c r="D38" s="74">
        <v>41312</v>
      </c>
      <c r="E38" s="75">
        <v>7290</v>
      </c>
      <c r="F38" s="77">
        <v>34793</v>
      </c>
      <c r="G38" s="78">
        <v>3390</v>
      </c>
      <c r="H38" s="76">
        <v>33462</v>
      </c>
      <c r="I38" s="75">
        <v>2310</v>
      </c>
      <c r="J38" s="77">
        <v>42643</v>
      </c>
      <c r="K38" s="78">
        <v>8370</v>
      </c>
      <c r="L38"/>
    </row>
    <row r="39" spans="2:12" ht="24.75" customHeight="1">
      <c r="B39" s="27">
        <v>27</v>
      </c>
      <c r="C39" s="45" t="s">
        <v>38</v>
      </c>
      <c r="D39" s="74">
        <v>10278</v>
      </c>
      <c r="E39" s="75">
        <v>921769</v>
      </c>
      <c r="F39" s="77">
        <v>1780</v>
      </c>
      <c r="G39" s="78">
        <v>3696</v>
      </c>
      <c r="H39" s="76">
        <v>1902</v>
      </c>
      <c r="I39" s="75">
        <v>202272</v>
      </c>
      <c r="J39" s="77">
        <v>10156</v>
      </c>
      <c r="K39" s="78">
        <v>723193</v>
      </c>
      <c r="L39"/>
    </row>
    <row r="40" spans="2:12" ht="24.75" customHeight="1">
      <c r="B40" s="27">
        <v>28</v>
      </c>
      <c r="C40" s="45" t="s">
        <v>39</v>
      </c>
      <c r="D40" s="74">
        <v>1653</v>
      </c>
      <c r="E40" s="75">
        <v>0</v>
      </c>
      <c r="F40" s="77">
        <v>1195</v>
      </c>
      <c r="G40" s="78">
        <v>0</v>
      </c>
      <c r="H40" s="76">
        <v>812</v>
      </c>
      <c r="I40" s="75">
        <v>0</v>
      </c>
      <c r="J40" s="77">
        <v>2036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100</v>
      </c>
      <c r="G41" s="78">
        <v>0</v>
      </c>
      <c r="H41" s="76">
        <v>100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1231</v>
      </c>
      <c r="E42" s="75">
        <v>0</v>
      </c>
      <c r="F42" s="77">
        <v>175</v>
      </c>
      <c r="G42" s="78">
        <v>0</v>
      </c>
      <c r="H42" s="76">
        <v>210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1506</v>
      </c>
      <c r="E43" s="75">
        <v>0</v>
      </c>
      <c r="F43" s="77">
        <v>1521</v>
      </c>
      <c r="G43" s="78">
        <v>0</v>
      </c>
      <c r="H43" s="76">
        <v>1513</v>
      </c>
      <c r="I43" s="75">
        <v>0</v>
      </c>
      <c r="J43" s="77">
        <v>1514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98</v>
      </c>
      <c r="E44" s="75">
        <v>0</v>
      </c>
      <c r="F44" s="77">
        <v>55</v>
      </c>
      <c r="G44" s="78">
        <v>0</v>
      </c>
      <c r="H44" s="76">
        <v>48</v>
      </c>
      <c r="I44" s="75">
        <v>0</v>
      </c>
      <c r="J44" s="77">
        <v>105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3632</v>
      </c>
      <c r="E45" s="75">
        <v>11758</v>
      </c>
      <c r="F45" s="77">
        <v>1157</v>
      </c>
      <c r="G45" s="78">
        <v>12000</v>
      </c>
      <c r="H45" s="76">
        <v>1210</v>
      </c>
      <c r="I45" s="75">
        <v>13136</v>
      </c>
      <c r="J45" s="77">
        <v>3579</v>
      </c>
      <c r="K45" s="78">
        <v>10622</v>
      </c>
      <c r="L45"/>
    </row>
    <row r="46" spans="2:12" ht="24.75" customHeight="1">
      <c r="B46" s="27">
        <v>34</v>
      </c>
      <c r="C46" s="45" t="s">
        <v>45</v>
      </c>
      <c r="D46" s="74">
        <v>3691</v>
      </c>
      <c r="E46" s="75">
        <v>12497</v>
      </c>
      <c r="F46" s="77">
        <v>1531</v>
      </c>
      <c r="G46" s="78">
        <v>7830</v>
      </c>
      <c r="H46" s="76">
        <v>1631</v>
      </c>
      <c r="I46" s="75">
        <v>5686</v>
      </c>
      <c r="J46" s="77">
        <v>3591</v>
      </c>
      <c r="K46" s="78">
        <v>14641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14180</v>
      </c>
      <c r="E48" s="75">
        <v>0</v>
      </c>
      <c r="F48" s="77">
        <v>5359</v>
      </c>
      <c r="G48" s="78">
        <v>0</v>
      </c>
      <c r="H48" s="76">
        <v>4749</v>
      </c>
      <c r="I48" s="75">
        <v>0</v>
      </c>
      <c r="J48" s="77">
        <v>14790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464</v>
      </c>
      <c r="E49" s="75">
        <v>0</v>
      </c>
      <c r="F49" s="77">
        <v>99</v>
      </c>
      <c r="G49" s="78">
        <v>0</v>
      </c>
      <c r="H49" s="76">
        <v>120</v>
      </c>
      <c r="I49" s="75">
        <v>0</v>
      </c>
      <c r="J49" s="77">
        <v>443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5102</v>
      </c>
      <c r="E50" s="75">
        <v>2523960</v>
      </c>
      <c r="F50" s="77">
        <v>1885</v>
      </c>
      <c r="G50" s="78">
        <v>1331274</v>
      </c>
      <c r="H50" s="76">
        <v>1734</v>
      </c>
      <c r="I50" s="75">
        <v>1420675</v>
      </c>
      <c r="J50" s="77">
        <v>5253</v>
      </c>
      <c r="K50" s="78">
        <v>2434559</v>
      </c>
      <c r="L50"/>
    </row>
    <row r="51" spans="2:12" ht="24.75" customHeight="1">
      <c r="B51" s="27">
        <v>39</v>
      </c>
      <c r="C51" s="45" t="s">
        <v>50</v>
      </c>
      <c r="D51" s="74">
        <v>719</v>
      </c>
      <c r="E51" s="75">
        <v>0</v>
      </c>
      <c r="F51" s="77">
        <v>645</v>
      </c>
      <c r="G51" s="78">
        <v>0</v>
      </c>
      <c r="H51" s="76">
        <v>499</v>
      </c>
      <c r="I51" s="75">
        <v>0</v>
      </c>
      <c r="J51" s="77">
        <v>865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2124</v>
      </c>
      <c r="E52" s="80">
        <v>23585</v>
      </c>
      <c r="F52" s="81">
        <v>907</v>
      </c>
      <c r="G52" s="80">
        <v>2354</v>
      </c>
      <c r="H52" s="76">
        <v>903</v>
      </c>
      <c r="I52" s="75">
        <v>8536</v>
      </c>
      <c r="J52" s="81">
        <v>2128</v>
      </c>
      <c r="K52" s="80">
        <v>17403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198937</v>
      </c>
      <c r="E53" s="83">
        <f t="shared" si="0"/>
        <v>4314095</v>
      </c>
      <c r="F53" s="82">
        <f t="shared" si="0"/>
        <v>88974</v>
      </c>
      <c r="G53" s="83">
        <f t="shared" si="0"/>
        <v>1682079</v>
      </c>
      <c r="H53" s="82">
        <f t="shared" si="0"/>
        <v>89476</v>
      </c>
      <c r="I53" s="83">
        <f t="shared" si="0"/>
        <v>2002571</v>
      </c>
      <c r="J53" s="84">
        <f t="shared" si="0"/>
        <v>198435</v>
      </c>
      <c r="K53" s="85">
        <f t="shared" si="0"/>
        <v>3993603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2940</v>
      </c>
      <c r="E25" s="75">
        <v>0</v>
      </c>
      <c r="F25" s="77">
        <v>2871</v>
      </c>
      <c r="G25" s="78">
        <v>0</v>
      </c>
      <c r="H25" s="76">
        <v>2648</v>
      </c>
      <c r="I25" s="75">
        <v>0</v>
      </c>
      <c r="J25" s="77">
        <v>3163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322247</v>
      </c>
      <c r="E52" s="80">
        <v>0</v>
      </c>
      <c r="F52" s="81">
        <v>151308</v>
      </c>
      <c r="G52" s="80">
        <v>0</v>
      </c>
      <c r="H52" s="76">
        <v>139066</v>
      </c>
      <c r="I52" s="75">
        <v>0</v>
      </c>
      <c r="J52" s="81">
        <v>334489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325187</v>
      </c>
      <c r="E53" s="83">
        <f t="shared" si="0"/>
        <v>0</v>
      </c>
      <c r="F53" s="82">
        <f t="shared" si="0"/>
        <v>154179</v>
      </c>
      <c r="G53" s="83">
        <f t="shared" si="0"/>
        <v>0</v>
      </c>
      <c r="H53" s="82">
        <f t="shared" si="0"/>
        <v>141714</v>
      </c>
      <c r="I53" s="83">
        <f t="shared" si="0"/>
        <v>0</v>
      </c>
      <c r="J53" s="84">
        <f t="shared" si="0"/>
        <v>337652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0</v>
      </c>
      <c r="G33" s="78">
        <v>0</v>
      </c>
      <c r="H33" s="76">
        <v>2</v>
      </c>
      <c r="I33" s="75">
        <v>0</v>
      </c>
      <c r="J33" s="77">
        <v>8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42</v>
      </c>
      <c r="I53" s="83">
        <f t="shared" si="0"/>
        <v>0</v>
      </c>
      <c r="J53" s="84">
        <f t="shared" si="0"/>
        <v>88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2019</v>
      </c>
      <c r="D6" s="56">
        <v>7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6847</v>
      </c>
      <c r="E13" s="75">
        <v>166344</v>
      </c>
      <c r="F13" s="76">
        <v>496</v>
      </c>
      <c r="G13" s="75">
        <v>0</v>
      </c>
      <c r="H13" s="76">
        <v>443</v>
      </c>
      <c r="I13" s="75">
        <v>0</v>
      </c>
      <c r="J13" s="76">
        <v>6900</v>
      </c>
      <c r="K13" s="75">
        <v>166344</v>
      </c>
      <c r="L13"/>
    </row>
    <row r="14" spans="2:12" ht="24.75" customHeight="1">
      <c r="B14" s="27">
        <v>2</v>
      </c>
      <c r="C14" s="44" t="s">
        <v>13</v>
      </c>
      <c r="D14" s="74">
        <v>1565</v>
      </c>
      <c r="E14" s="75">
        <v>0</v>
      </c>
      <c r="F14" s="77">
        <v>343</v>
      </c>
      <c r="G14" s="78">
        <v>0</v>
      </c>
      <c r="H14" s="76">
        <v>199</v>
      </c>
      <c r="I14" s="75">
        <v>0</v>
      </c>
      <c r="J14" s="77">
        <v>1709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195</v>
      </c>
      <c r="E16" s="75">
        <v>0</v>
      </c>
      <c r="F16" s="77">
        <v>0</v>
      </c>
      <c r="G16" s="78">
        <v>0</v>
      </c>
      <c r="H16" s="76">
        <v>16</v>
      </c>
      <c r="I16" s="75">
        <v>0</v>
      </c>
      <c r="J16" s="77">
        <v>179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954</v>
      </c>
      <c r="E18" s="75">
        <v>0</v>
      </c>
      <c r="F18" s="77">
        <v>1051</v>
      </c>
      <c r="G18" s="78">
        <v>0</v>
      </c>
      <c r="H18" s="76">
        <v>879</v>
      </c>
      <c r="I18" s="75">
        <v>0</v>
      </c>
      <c r="J18" s="77">
        <v>1126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12</v>
      </c>
      <c r="E21" s="75">
        <v>926</v>
      </c>
      <c r="F21" s="77">
        <v>0</v>
      </c>
      <c r="G21" s="78">
        <v>0</v>
      </c>
      <c r="H21" s="76">
        <v>11</v>
      </c>
      <c r="I21" s="75">
        <v>926</v>
      </c>
      <c r="J21" s="77">
        <v>1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6724</v>
      </c>
      <c r="E23" s="75">
        <v>0</v>
      </c>
      <c r="F23" s="77">
        <v>2208</v>
      </c>
      <c r="G23" s="78">
        <v>0</v>
      </c>
      <c r="H23" s="76">
        <v>2302</v>
      </c>
      <c r="I23" s="75">
        <v>0</v>
      </c>
      <c r="J23" s="77">
        <v>6630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9723</v>
      </c>
      <c r="E25" s="75">
        <v>0</v>
      </c>
      <c r="F25" s="77">
        <v>6073</v>
      </c>
      <c r="G25" s="78">
        <v>0</v>
      </c>
      <c r="H25" s="76">
        <v>5609</v>
      </c>
      <c r="I25" s="75">
        <v>0</v>
      </c>
      <c r="J25" s="77">
        <v>10187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6393</v>
      </c>
      <c r="E26" s="75">
        <v>0</v>
      </c>
      <c r="F26" s="77">
        <v>1162</v>
      </c>
      <c r="G26" s="78">
        <v>0</v>
      </c>
      <c r="H26" s="76">
        <v>1404</v>
      </c>
      <c r="I26" s="75">
        <v>0</v>
      </c>
      <c r="J26" s="77">
        <v>6151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1390</v>
      </c>
      <c r="E27" s="75">
        <v>0</v>
      </c>
      <c r="F27" s="77">
        <v>88</v>
      </c>
      <c r="G27" s="78">
        <v>0</v>
      </c>
      <c r="H27" s="76">
        <v>247</v>
      </c>
      <c r="I27" s="75">
        <v>0</v>
      </c>
      <c r="J27" s="77">
        <v>1231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3636</v>
      </c>
      <c r="E28" s="75">
        <v>95780</v>
      </c>
      <c r="F28" s="77">
        <v>477</v>
      </c>
      <c r="G28" s="78">
        <v>174621</v>
      </c>
      <c r="H28" s="76">
        <v>553</v>
      </c>
      <c r="I28" s="75">
        <v>179906</v>
      </c>
      <c r="J28" s="77">
        <v>3560</v>
      </c>
      <c r="K28" s="78">
        <v>90495</v>
      </c>
      <c r="L28"/>
    </row>
    <row r="29" spans="2:12" ht="24.75" customHeight="1">
      <c r="B29" s="27">
        <v>17</v>
      </c>
      <c r="C29" s="45" t="s">
        <v>28</v>
      </c>
      <c r="D29" s="74">
        <v>2910</v>
      </c>
      <c r="E29" s="75">
        <v>0</v>
      </c>
      <c r="F29" s="77">
        <v>295</v>
      </c>
      <c r="G29" s="78">
        <v>0</v>
      </c>
      <c r="H29" s="76">
        <v>193</v>
      </c>
      <c r="I29" s="75">
        <v>0</v>
      </c>
      <c r="J29" s="77">
        <v>3012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67</v>
      </c>
      <c r="E31" s="75">
        <v>14608</v>
      </c>
      <c r="F31" s="77">
        <v>55</v>
      </c>
      <c r="G31" s="78">
        <v>8848</v>
      </c>
      <c r="H31" s="76">
        <v>32</v>
      </c>
      <c r="I31" s="75">
        <v>5064</v>
      </c>
      <c r="J31" s="77">
        <v>90</v>
      </c>
      <c r="K31" s="78">
        <v>18392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14701</v>
      </c>
      <c r="E33" s="75">
        <v>1172</v>
      </c>
      <c r="F33" s="77">
        <v>424</v>
      </c>
      <c r="G33" s="78">
        <v>3016</v>
      </c>
      <c r="H33" s="76">
        <v>429</v>
      </c>
      <c r="I33" s="75">
        <v>2832</v>
      </c>
      <c r="J33" s="77">
        <v>14696</v>
      </c>
      <c r="K33" s="78">
        <v>1356</v>
      </c>
      <c r="L33"/>
    </row>
    <row r="34" spans="2:12" ht="24.75" customHeight="1">
      <c r="B34" s="27">
        <v>22</v>
      </c>
      <c r="C34" s="45" t="s">
        <v>33</v>
      </c>
      <c r="D34" s="74">
        <v>1768</v>
      </c>
      <c r="E34" s="75">
        <v>0</v>
      </c>
      <c r="F34" s="77">
        <v>476</v>
      </c>
      <c r="G34" s="78">
        <v>0</v>
      </c>
      <c r="H34" s="76">
        <v>313</v>
      </c>
      <c r="I34" s="75">
        <v>0</v>
      </c>
      <c r="J34" s="77">
        <v>1931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27822</v>
      </c>
      <c r="E36" s="75">
        <v>0</v>
      </c>
      <c r="F36" s="77">
        <v>11135</v>
      </c>
      <c r="G36" s="78">
        <v>0</v>
      </c>
      <c r="H36" s="76">
        <v>12765</v>
      </c>
      <c r="I36" s="75">
        <v>0</v>
      </c>
      <c r="J36" s="77">
        <v>26192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31229</v>
      </c>
      <c r="E37" s="75">
        <v>534406</v>
      </c>
      <c r="F37" s="77">
        <v>16399</v>
      </c>
      <c r="G37" s="78">
        <v>135050</v>
      </c>
      <c r="H37" s="76">
        <v>17877</v>
      </c>
      <c r="I37" s="75">
        <v>161228</v>
      </c>
      <c r="J37" s="77">
        <v>29751</v>
      </c>
      <c r="K37" s="78">
        <v>508228</v>
      </c>
      <c r="L37"/>
    </row>
    <row r="38" spans="2:12" ht="24.75" customHeight="1">
      <c r="B38" s="27">
        <v>26</v>
      </c>
      <c r="C38" s="45" t="s">
        <v>37</v>
      </c>
      <c r="D38" s="74">
        <v>41312</v>
      </c>
      <c r="E38" s="75">
        <v>7290</v>
      </c>
      <c r="F38" s="77">
        <v>34793</v>
      </c>
      <c r="G38" s="78">
        <v>3390</v>
      </c>
      <c r="H38" s="76">
        <v>33462</v>
      </c>
      <c r="I38" s="75">
        <v>2310</v>
      </c>
      <c r="J38" s="77">
        <v>42643</v>
      </c>
      <c r="K38" s="78">
        <v>8370</v>
      </c>
      <c r="L38"/>
    </row>
    <row r="39" spans="2:12" ht="24.75" customHeight="1">
      <c r="B39" s="27">
        <v>27</v>
      </c>
      <c r="C39" s="45" t="s">
        <v>38</v>
      </c>
      <c r="D39" s="74">
        <v>10278</v>
      </c>
      <c r="E39" s="75">
        <v>921769</v>
      </c>
      <c r="F39" s="77">
        <v>1780</v>
      </c>
      <c r="G39" s="78">
        <v>3696</v>
      </c>
      <c r="H39" s="76">
        <v>1902</v>
      </c>
      <c r="I39" s="75">
        <v>202272</v>
      </c>
      <c r="J39" s="77">
        <v>10156</v>
      </c>
      <c r="K39" s="78">
        <v>723193</v>
      </c>
      <c r="L39"/>
    </row>
    <row r="40" spans="2:12" ht="24.75" customHeight="1">
      <c r="B40" s="27">
        <v>28</v>
      </c>
      <c r="C40" s="45" t="s">
        <v>39</v>
      </c>
      <c r="D40" s="74">
        <v>1653</v>
      </c>
      <c r="E40" s="75">
        <v>0</v>
      </c>
      <c r="F40" s="77">
        <v>1195</v>
      </c>
      <c r="G40" s="78">
        <v>0</v>
      </c>
      <c r="H40" s="76">
        <v>812</v>
      </c>
      <c r="I40" s="75">
        <v>0</v>
      </c>
      <c r="J40" s="77">
        <v>2036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40</v>
      </c>
      <c r="E41" s="75">
        <v>0</v>
      </c>
      <c r="F41" s="77">
        <v>100</v>
      </c>
      <c r="G41" s="78">
        <v>0</v>
      </c>
      <c r="H41" s="76">
        <v>100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1231</v>
      </c>
      <c r="E42" s="75">
        <v>0</v>
      </c>
      <c r="F42" s="77">
        <v>175</v>
      </c>
      <c r="G42" s="78">
        <v>0</v>
      </c>
      <c r="H42" s="76">
        <v>210</v>
      </c>
      <c r="I42" s="75">
        <v>0</v>
      </c>
      <c r="J42" s="77">
        <v>1196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1506</v>
      </c>
      <c r="E43" s="75">
        <v>0</v>
      </c>
      <c r="F43" s="77">
        <v>1521</v>
      </c>
      <c r="G43" s="78">
        <v>0</v>
      </c>
      <c r="H43" s="76">
        <v>1513</v>
      </c>
      <c r="I43" s="75">
        <v>0</v>
      </c>
      <c r="J43" s="77">
        <v>1514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98</v>
      </c>
      <c r="E44" s="75">
        <v>0</v>
      </c>
      <c r="F44" s="77">
        <v>55</v>
      </c>
      <c r="G44" s="78">
        <v>0</v>
      </c>
      <c r="H44" s="76">
        <v>48</v>
      </c>
      <c r="I44" s="75">
        <v>0</v>
      </c>
      <c r="J44" s="77">
        <v>105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3632</v>
      </c>
      <c r="E45" s="75">
        <v>11758</v>
      </c>
      <c r="F45" s="77">
        <v>1157</v>
      </c>
      <c r="G45" s="78">
        <v>12000</v>
      </c>
      <c r="H45" s="76">
        <v>1210</v>
      </c>
      <c r="I45" s="75">
        <v>13136</v>
      </c>
      <c r="J45" s="77">
        <v>3579</v>
      </c>
      <c r="K45" s="78">
        <v>10622</v>
      </c>
      <c r="L45"/>
    </row>
    <row r="46" spans="2:12" ht="24.75" customHeight="1">
      <c r="B46" s="27">
        <v>34</v>
      </c>
      <c r="C46" s="45" t="s">
        <v>45</v>
      </c>
      <c r="D46" s="74">
        <v>3691</v>
      </c>
      <c r="E46" s="75">
        <v>12497</v>
      </c>
      <c r="F46" s="77">
        <v>1531</v>
      </c>
      <c r="G46" s="78">
        <v>7830</v>
      </c>
      <c r="H46" s="76">
        <v>1631</v>
      </c>
      <c r="I46" s="75">
        <v>5686</v>
      </c>
      <c r="J46" s="77">
        <v>3591</v>
      </c>
      <c r="K46" s="78">
        <v>14641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14180</v>
      </c>
      <c r="E48" s="75">
        <v>0</v>
      </c>
      <c r="F48" s="77">
        <v>5359</v>
      </c>
      <c r="G48" s="78">
        <v>0</v>
      </c>
      <c r="H48" s="76">
        <v>4749</v>
      </c>
      <c r="I48" s="75">
        <v>0</v>
      </c>
      <c r="J48" s="77">
        <v>14790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464</v>
      </c>
      <c r="E49" s="75">
        <v>0</v>
      </c>
      <c r="F49" s="77">
        <v>99</v>
      </c>
      <c r="G49" s="78">
        <v>0</v>
      </c>
      <c r="H49" s="76">
        <v>120</v>
      </c>
      <c r="I49" s="75">
        <v>0</v>
      </c>
      <c r="J49" s="77">
        <v>443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5102</v>
      </c>
      <c r="E50" s="75">
        <v>2523960</v>
      </c>
      <c r="F50" s="77">
        <v>1885</v>
      </c>
      <c r="G50" s="78">
        <v>1331274</v>
      </c>
      <c r="H50" s="76">
        <v>1734</v>
      </c>
      <c r="I50" s="75">
        <v>1420675</v>
      </c>
      <c r="J50" s="77">
        <v>5253</v>
      </c>
      <c r="K50" s="78">
        <v>2434559</v>
      </c>
      <c r="L50"/>
    </row>
    <row r="51" spans="2:12" ht="24.75" customHeight="1">
      <c r="B51" s="27">
        <v>39</v>
      </c>
      <c r="C51" s="45" t="s">
        <v>50</v>
      </c>
      <c r="D51" s="74">
        <v>719</v>
      </c>
      <c r="E51" s="75">
        <v>0</v>
      </c>
      <c r="F51" s="77">
        <v>645</v>
      </c>
      <c r="G51" s="78">
        <v>0</v>
      </c>
      <c r="H51" s="76">
        <v>499</v>
      </c>
      <c r="I51" s="75">
        <v>0</v>
      </c>
      <c r="J51" s="77">
        <v>865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324371</v>
      </c>
      <c r="E52" s="80">
        <v>23585</v>
      </c>
      <c r="F52" s="81">
        <v>152215</v>
      </c>
      <c r="G52" s="80">
        <v>2354</v>
      </c>
      <c r="H52" s="76">
        <v>139969</v>
      </c>
      <c r="I52" s="75">
        <v>8536</v>
      </c>
      <c r="J52" s="81">
        <v>336617</v>
      </c>
      <c r="K52" s="80">
        <v>17403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524214</v>
      </c>
      <c r="E53" s="83">
        <f t="shared" si="0"/>
        <v>4314095</v>
      </c>
      <c r="F53" s="82">
        <f t="shared" si="0"/>
        <v>243193</v>
      </c>
      <c r="G53" s="83">
        <f t="shared" si="0"/>
        <v>1682079</v>
      </c>
      <c r="H53" s="82">
        <f t="shared" si="0"/>
        <v>231232</v>
      </c>
      <c r="I53" s="83">
        <f t="shared" si="0"/>
        <v>2002571</v>
      </c>
      <c r="J53" s="84">
        <f t="shared" si="0"/>
        <v>536175</v>
      </c>
      <c r="K53" s="85">
        <f t="shared" si="0"/>
        <v>3993603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ehime</cp:lastModifiedBy>
  <cp:lastPrinted>2014-05-17T00:41:51Z</cp:lastPrinted>
  <dcterms:created xsi:type="dcterms:W3CDTF">1999-07-17T11:14:35Z</dcterms:created>
  <dcterms:modified xsi:type="dcterms:W3CDTF">2019-12-09T02:28:52Z</dcterms:modified>
  <cp:category/>
  <cp:version/>
  <cp:contentType/>
  <cp:contentStatus/>
</cp:coreProperties>
</file>