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0" windowWidth="22365" windowHeight="9105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<sst xmlns="http://schemas.openxmlformats.org/spreadsheetml/2006/main" count="276" uniqueCount="60">
  <si>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</si>
  <si>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</si>
  <si>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</si>
  <si>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</si>
  <si>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</si>
  <si>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</si>
  <si>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</si>
  <si>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</si>
  <si>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</si>
  <si>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</si>
  <si>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</si>
  <si>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</si>
  <si>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</si>
  <si>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</si>
  <si>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</si>
  <si>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</si>
  <si>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</si>
  <si>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</si>
  <si>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</si>
  <si>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</si>
  <si>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</si>
  <si>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</si>
  <si>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</si>
  <si>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</si>
  <si>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</si>
  <si>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</si>
  <si>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</si>
  <si>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</si>
  <si>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</si>
  <si>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</si>
  <si>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</si>
  <si>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</si>
  <si>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</si>
  <si>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</si>
  <si>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</si>
  <si>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</si>
  <si>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</si>
  <si>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</si>
  <si>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</si>
  <si>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</si>
  <si>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</si>
  <si>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</si>
  <si>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</si>
  <si>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</si>
  <si>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</si>
  <si>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</si>
  <si>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</si>
  <si>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</si>
  <si>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</si>
  <si>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</si>
  <si>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</si>
  <si>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</si>
  <si>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</si>
  <si>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2021年08月04日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</si>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</sst>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2588</v>
      </c>
      <c r="E13" s="75">
        <v>422188</v>
      </c>
      <c r="F13" s="76">
        <v>50</v>
      </c>
      <c r="G13" s="75">
        <v>10333</v>
      </c>
      <c r="H13" s="76">
        <v>396</v>
      </c>
      <c r="I13" s="75">
        <v>76422</v>
      </c>
      <c r="J13" s="76">
        <v>2242</v>
      </c>
      <c r="K13" s="75">
        <v>356099</v>
      </c>
      <c r="L13"/>
    </row>
    <row r="14" spans="2:12" ht="24.75" customHeight="1">
      <c r="B14" s="27">
        <v>2</v>
      </c>
      <c r="C14" s="44" t="s">
        <v>13</v>
      </c>
      <c r="D14" s="74">
        <v>4178</v>
      </c>
      <c r="E14" s="75">
        <v>437413</v>
      </c>
      <c r="F14" s="77">
        <v>235</v>
      </c>
      <c r="G14" s="78">
        <v>13536</v>
      </c>
      <c r="H14" s="76">
        <v>123</v>
      </c>
      <c r="I14" s="75">
        <v>9150</v>
      </c>
      <c r="J14" s="77">
        <v>4290</v>
      </c>
      <c r="K14" s="78">
        <v>441799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1311</v>
      </c>
      <c r="E18" s="75">
        <v>327750</v>
      </c>
      <c r="F18" s="77">
        <v>855</v>
      </c>
      <c r="G18" s="78">
        <v>213750</v>
      </c>
      <c r="H18" s="76">
        <v>844</v>
      </c>
      <c r="I18" s="75">
        <v>211000</v>
      </c>
      <c r="J18" s="77">
        <v>1322</v>
      </c>
      <c r="K18" s="78">
        <v>330500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25</v>
      </c>
      <c r="E21" s="75">
        <v>2037</v>
      </c>
      <c r="F21" s="77">
        <v>16</v>
      </c>
      <c r="G21" s="78">
        <v>1298</v>
      </c>
      <c r="H21" s="76">
        <v>33</v>
      </c>
      <c r="I21" s="75">
        <v>2628</v>
      </c>
      <c r="J21" s="77">
        <v>8</v>
      </c>
      <c r="K21" s="78">
        <v>707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1611</v>
      </c>
      <c r="E23" s="75">
        <v>84851</v>
      </c>
      <c r="F23" s="77">
        <v>652</v>
      </c>
      <c r="G23" s="78">
        <v>35060</v>
      </c>
      <c r="H23" s="76">
        <v>741</v>
      </c>
      <c r="I23" s="75">
        <v>39695</v>
      </c>
      <c r="J23" s="77">
        <v>1522</v>
      </c>
      <c r="K23" s="78">
        <v>80216</v>
      </c>
      <c r="L23"/>
    </row>
    <row r="24" spans="2:12" ht="24.75" customHeight="1">
      <c r="B24" s="27">
        <v>12</v>
      </c>
      <c r="C24" s="45" t="s">
        <v>23</v>
      </c>
      <c r="D24" s="74">
        <v>1083</v>
      </c>
      <c r="E24" s="75">
        <v>19918</v>
      </c>
      <c r="F24" s="77">
        <v>0</v>
      </c>
      <c r="G24" s="78">
        <v>0</v>
      </c>
      <c r="H24" s="76">
        <v>847</v>
      </c>
      <c r="I24" s="75">
        <v>15578</v>
      </c>
      <c r="J24" s="77">
        <v>236</v>
      </c>
      <c r="K24" s="78">
        <v>4340</v>
      </c>
      <c r="L24"/>
    </row>
    <row r="25" spans="2:12" ht="24.75" customHeight="1">
      <c r="B25" s="27">
        <v>13</v>
      </c>
      <c r="C25" s="45" t="s">
        <v>24</v>
      </c>
      <c r="D25" s="74">
        <v>6310</v>
      </c>
      <c r="E25" s="75">
        <v>631000</v>
      </c>
      <c r="F25" s="77">
        <v>3807</v>
      </c>
      <c r="G25" s="78">
        <v>380700</v>
      </c>
      <c r="H25" s="76">
        <v>2794</v>
      </c>
      <c r="I25" s="75">
        <v>279400</v>
      </c>
      <c r="J25" s="77">
        <v>7323</v>
      </c>
      <c r="K25" s="78">
        <v>732300</v>
      </c>
      <c r="L25"/>
    </row>
    <row r="26" spans="2:12" ht="24.75" customHeight="1">
      <c r="B26" s="27">
        <v>14</v>
      </c>
      <c r="C26" s="45" t="s">
        <v>25</v>
      </c>
      <c r="D26" s="74">
        <v>2915</v>
      </c>
      <c r="E26" s="75">
        <v>3635</v>
      </c>
      <c r="F26" s="77">
        <v>362</v>
      </c>
      <c r="G26" s="78">
        <v>152</v>
      </c>
      <c r="H26" s="76">
        <v>418</v>
      </c>
      <c r="I26" s="75">
        <v>169</v>
      </c>
      <c r="J26" s="77">
        <v>2859</v>
      </c>
      <c r="K26" s="78">
        <v>3618</v>
      </c>
      <c r="L26"/>
    </row>
    <row r="27" spans="2:12" ht="24.75" customHeight="1">
      <c r="B27" s="27">
        <v>15</v>
      </c>
      <c r="C27" s="45" t="s">
        <v>26</v>
      </c>
      <c r="D27" s="74">
        <v>3375</v>
      </c>
      <c r="E27" s="75">
        <v>408205</v>
      </c>
      <c r="F27" s="77">
        <v>340</v>
      </c>
      <c r="G27" s="78">
        <v>5264</v>
      </c>
      <c r="H27" s="76">
        <v>48</v>
      </c>
      <c r="I27" s="75">
        <v>4727</v>
      </c>
      <c r="J27" s="77">
        <v>3667</v>
      </c>
      <c r="K27" s="78">
        <v>408742</v>
      </c>
      <c r="L27"/>
    </row>
    <row r="28" spans="2:12" ht="24.75" customHeight="1">
      <c r="B28" s="27">
        <v>16</v>
      </c>
      <c r="C28" s="45" t="s">
        <v>27</v>
      </c>
      <c r="D28" s="74">
        <v>4032</v>
      </c>
      <c r="E28" s="75">
        <v>284074</v>
      </c>
      <c r="F28" s="77">
        <v>274</v>
      </c>
      <c r="G28" s="78">
        <v>184218</v>
      </c>
      <c r="H28" s="76">
        <v>312</v>
      </c>
      <c r="I28" s="75">
        <v>168015</v>
      </c>
      <c r="J28" s="77">
        <v>3994</v>
      </c>
      <c r="K28" s="78">
        <v>300277</v>
      </c>
      <c r="L28"/>
    </row>
    <row r="29" spans="2:12" ht="24.75" customHeight="1">
      <c r="B29" s="27">
        <v>17</v>
      </c>
      <c r="C29" s="45" t="s">
        <v>28</v>
      </c>
      <c r="D29" s="74">
        <v>3585</v>
      </c>
      <c r="E29" s="75">
        <v>507791</v>
      </c>
      <c r="F29" s="77">
        <v>285</v>
      </c>
      <c r="G29" s="78">
        <v>43065</v>
      </c>
      <c r="H29" s="76">
        <v>325</v>
      </c>
      <c r="I29" s="75">
        <v>55241</v>
      </c>
      <c r="J29" s="77">
        <v>3545</v>
      </c>
      <c r="K29" s="78">
        <v>495615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11596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11596</v>
      </c>
      <c r="L31"/>
    </row>
    <row r="32" spans="2:12" ht="24.75" customHeight="1">
      <c r="B32" s="27">
        <v>20</v>
      </c>
      <c r="C32" s="45" t="s">
        <v>31</v>
      </c>
      <c r="D32" s="74">
        <v>33</v>
      </c>
      <c r="E32" s="75">
        <v>79573</v>
      </c>
      <c r="F32" s="77">
        <v>1</v>
      </c>
      <c r="G32" s="78">
        <v>73</v>
      </c>
      <c r="H32" s="76">
        <v>1</v>
      </c>
      <c r="I32" s="75">
        <v>75</v>
      </c>
      <c r="J32" s="77">
        <v>33</v>
      </c>
      <c r="K32" s="78">
        <v>79571</v>
      </c>
      <c r="L32"/>
    </row>
    <row r="33" spans="2:12" ht="24.75" customHeight="1">
      <c r="B33" s="27">
        <v>21</v>
      </c>
      <c r="C33" s="45" t="s">
        <v>32</v>
      </c>
      <c r="D33" s="74">
        <v>15700</v>
      </c>
      <c r="E33" s="75">
        <v>437242</v>
      </c>
      <c r="F33" s="77">
        <v>138</v>
      </c>
      <c r="G33" s="78">
        <v>19750</v>
      </c>
      <c r="H33" s="76">
        <v>76</v>
      </c>
      <c r="I33" s="75">
        <v>9400</v>
      </c>
      <c r="J33" s="77">
        <v>15762</v>
      </c>
      <c r="K33" s="78">
        <v>447592</v>
      </c>
      <c r="L33"/>
    </row>
    <row r="34" spans="2:12" ht="24.75" customHeight="1">
      <c r="B34" s="27">
        <v>22</v>
      </c>
      <c r="C34" s="45" t="s">
        <v>33</v>
      </c>
      <c r="D34" s="74">
        <v>1406</v>
      </c>
      <c r="E34" s="75">
        <v>174978</v>
      </c>
      <c r="F34" s="77">
        <v>290</v>
      </c>
      <c r="G34" s="78">
        <v>47519</v>
      </c>
      <c r="H34" s="76">
        <v>288</v>
      </c>
      <c r="I34" s="75">
        <v>45102</v>
      </c>
      <c r="J34" s="77">
        <v>1408</v>
      </c>
      <c r="K34" s="78">
        <v>177395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25934</v>
      </c>
      <c r="E36" s="75">
        <v>5813341</v>
      </c>
      <c r="F36" s="77">
        <v>12312</v>
      </c>
      <c r="G36" s="78">
        <v>1996971</v>
      </c>
      <c r="H36" s="76">
        <v>12680</v>
      </c>
      <c r="I36" s="75">
        <v>2138753</v>
      </c>
      <c r="J36" s="77">
        <v>25566</v>
      </c>
      <c r="K36" s="78">
        <v>5671559</v>
      </c>
      <c r="L36"/>
    </row>
    <row r="37" spans="2:12" ht="24.75" customHeight="1">
      <c r="B37" s="27">
        <v>25</v>
      </c>
      <c r="C37" s="45" t="s">
        <v>36</v>
      </c>
      <c r="D37" s="74">
        <v>21478</v>
      </c>
      <c r="E37" s="75">
        <v>2107693</v>
      </c>
      <c r="F37" s="77">
        <v>18031</v>
      </c>
      <c r="G37" s="78">
        <v>2012817</v>
      </c>
      <c r="H37" s="76">
        <v>17094</v>
      </c>
      <c r="I37" s="75">
        <v>1985431</v>
      </c>
      <c r="J37" s="77">
        <v>22415</v>
      </c>
      <c r="K37" s="78">
        <v>2135079</v>
      </c>
      <c r="L37"/>
    </row>
    <row r="38" spans="2:12" ht="24.75" customHeight="1">
      <c r="B38" s="27">
        <v>26</v>
      </c>
      <c r="C38" s="45" t="s">
        <v>37</v>
      </c>
      <c r="D38" s="74">
        <v>41183</v>
      </c>
      <c r="E38" s="75">
        <v>5561661</v>
      </c>
      <c r="F38" s="77">
        <v>32569</v>
      </c>
      <c r="G38" s="78">
        <v>5814634</v>
      </c>
      <c r="H38" s="76">
        <v>27673</v>
      </c>
      <c r="I38" s="75">
        <v>3994102</v>
      </c>
      <c r="J38" s="77">
        <v>46079</v>
      </c>
      <c r="K38" s="78">
        <v>7382193</v>
      </c>
      <c r="L38"/>
    </row>
    <row r="39" spans="2:12" ht="24.75" customHeight="1">
      <c r="B39" s="27">
        <v>27</v>
      </c>
      <c r="C39" s="45" t="s">
        <v>38</v>
      </c>
      <c r="D39" s="74">
        <v>10698</v>
      </c>
      <c r="E39" s="75">
        <v>4357818</v>
      </c>
      <c r="F39" s="77">
        <v>1339</v>
      </c>
      <c r="G39" s="78">
        <v>987873</v>
      </c>
      <c r="H39" s="76">
        <v>1969</v>
      </c>
      <c r="I39" s="75">
        <v>1536511</v>
      </c>
      <c r="J39" s="77">
        <v>10068</v>
      </c>
      <c r="K39" s="78">
        <v>3809180</v>
      </c>
      <c r="L39"/>
    </row>
    <row r="40" spans="2:12" ht="24.75" customHeight="1">
      <c r="B40" s="27">
        <v>28</v>
      </c>
      <c r="C40" s="45" t="s">
        <v>39</v>
      </c>
      <c r="D40" s="74">
        <v>1783</v>
      </c>
      <c r="E40" s="75">
        <v>537640</v>
      </c>
      <c r="F40" s="77">
        <v>680</v>
      </c>
      <c r="G40" s="78">
        <v>155250</v>
      </c>
      <c r="H40" s="76">
        <v>826</v>
      </c>
      <c r="I40" s="75">
        <v>185690</v>
      </c>
      <c r="J40" s="77">
        <v>1637</v>
      </c>
      <c r="K40" s="78">
        <v>507200</v>
      </c>
      <c r="L40"/>
    </row>
    <row r="41" spans="2:12" ht="24.75" customHeight="1">
      <c r="B41" s="27">
        <v>29</v>
      </c>
      <c r="C41" s="45" t="s">
        <v>40</v>
      </c>
      <c r="D41" s="74">
        <v>80</v>
      </c>
      <c r="E41" s="75">
        <v>2400</v>
      </c>
      <c r="F41" s="77">
        <v>20</v>
      </c>
      <c r="G41" s="78">
        <v>600</v>
      </c>
      <c r="H41" s="76">
        <v>20</v>
      </c>
      <c r="I41" s="75">
        <v>600</v>
      </c>
      <c r="J41" s="77">
        <v>80</v>
      </c>
      <c r="K41" s="78">
        <v>2400</v>
      </c>
      <c r="L41"/>
    </row>
    <row r="42" spans="2:12" ht="24.75" customHeight="1">
      <c r="B42" s="27">
        <v>30</v>
      </c>
      <c r="C42" s="45" t="s">
        <v>41</v>
      </c>
      <c r="D42" s="74">
        <v>1433</v>
      </c>
      <c r="E42" s="75">
        <v>533920</v>
      </c>
      <c r="F42" s="77">
        <v>67</v>
      </c>
      <c r="G42" s="78">
        <v>23045</v>
      </c>
      <c r="H42" s="76">
        <v>101</v>
      </c>
      <c r="I42" s="75">
        <v>33585</v>
      </c>
      <c r="J42" s="77">
        <v>1399</v>
      </c>
      <c r="K42" s="78">
        <v>523380</v>
      </c>
      <c r="L42"/>
    </row>
    <row r="43" spans="2:12" ht="24.75" customHeight="1">
      <c r="B43" s="27">
        <v>31</v>
      </c>
      <c r="C43" s="45" t="s">
        <v>42</v>
      </c>
      <c r="D43" s="74">
        <v>1325</v>
      </c>
      <c r="E43" s="75">
        <v>118445</v>
      </c>
      <c r="F43" s="77">
        <v>778</v>
      </c>
      <c r="G43" s="78">
        <v>89176</v>
      </c>
      <c r="H43" s="76">
        <v>835</v>
      </c>
      <c r="I43" s="75">
        <v>107999</v>
      </c>
      <c r="J43" s="77">
        <v>1268</v>
      </c>
      <c r="K43" s="78">
        <v>99622</v>
      </c>
      <c r="L43"/>
    </row>
    <row r="44" spans="2:12" ht="24.75" customHeight="1">
      <c r="B44" s="27">
        <v>32</v>
      </c>
      <c r="C44" s="45" t="s">
        <v>43</v>
      </c>
      <c r="D44" s="74">
        <v>79</v>
      </c>
      <c r="E44" s="75">
        <v>23556</v>
      </c>
      <c r="F44" s="77">
        <v>17</v>
      </c>
      <c r="G44" s="78">
        <v>4947</v>
      </c>
      <c r="H44" s="76">
        <v>32</v>
      </c>
      <c r="I44" s="75">
        <v>9438</v>
      </c>
      <c r="J44" s="77">
        <v>64</v>
      </c>
      <c r="K44" s="78">
        <v>19065</v>
      </c>
      <c r="L44"/>
    </row>
    <row r="45" spans="2:12" ht="24.75" customHeight="1">
      <c r="B45" s="27">
        <v>33</v>
      </c>
      <c r="C45" s="45" t="s">
        <v>44</v>
      </c>
      <c r="D45" s="74">
        <v>2971</v>
      </c>
      <c r="E45" s="75">
        <v>321566</v>
      </c>
      <c r="F45" s="77">
        <v>338</v>
      </c>
      <c r="G45" s="78">
        <v>40922</v>
      </c>
      <c r="H45" s="76">
        <v>366</v>
      </c>
      <c r="I45" s="75">
        <v>48060</v>
      </c>
      <c r="J45" s="77">
        <v>2943</v>
      </c>
      <c r="K45" s="78">
        <v>314428</v>
      </c>
      <c r="L45"/>
    </row>
    <row r="46" spans="2:12" ht="24.75" customHeight="1">
      <c r="B46" s="27">
        <v>34</v>
      </c>
      <c r="C46" s="45" t="s">
        <v>45</v>
      </c>
      <c r="D46" s="74">
        <v>2484</v>
      </c>
      <c r="E46" s="75">
        <v>1746653</v>
      </c>
      <c r="F46" s="77">
        <v>3720</v>
      </c>
      <c r="G46" s="78">
        <v>2989231</v>
      </c>
      <c r="H46" s="76">
        <v>2809</v>
      </c>
      <c r="I46" s="75">
        <v>2188256</v>
      </c>
      <c r="J46" s="77">
        <v>3395</v>
      </c>
      <c r="K46" s="78">
        <v>2547628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15361</v>
      </c>
      <c r="E48" s="75">
        <v>2144026</v>
      </c>
      <c r="F48" s="77">
        <v>3812</v>
      </c>
      <c r="G48" s="78">
        <v>1194810</v>
      </c>
      <c r="H48" s="76">
        <v>3760</v>
      </c>
      <c r="I48" s="75">
        <v>1144552</v>
      </c>
      <c r="J48" s="77">
        <v>15413</v>
      </c>
      <c r="K48" s="78">
        <v>2194284</v>
      </c>
      <c r="L48"/>
    </row>
    <row r="49" spans="2:12" ht="24.75" customHeight="1">
      <c r="B49" s="27">
        <v>37</v>
      </c>
      <c r="C49" s="45" t="s">
        <v>48</v>
      </c>
      <c r="D49" s="74">
        <v>693</v>
      </c>
      <c r="E49" s="75">
        <v>86520</v>
      </c>
      <c r="F49" s="77">
        <v>7</v>
      </c>
      <c r="G49" s="78">
        <v>350</v>
      </c>
      <c r="H49" s="76">
        <v>148</v>
      </c>
      <c r="I49" s="75">
        <v>7400</v>
      </c>
      <c r="J49" s="77">
        <v>552</v>
      </c>
      <c r="K49" s="78">
        <v>79470</v>
      </c>
      <c r="L49"/>
    </row>
    <row r="50" spans="2:12" ht="24.75" customHeight="1">
      <c r="B50" s="27">
        <v>38</v>
      </c>
      <c r="C50" s="45" t="s">
        <v>49</v>
      </c>
      <c r="D50" s="74">
        <v>3684</v>
      </c>
      <c r="E50" s="75">
        <v>1316753</v>
      </c>
      <c r="F50" s="77">
        <v>1266</v>
      </c>
      <c r="G50" s="78">
        <v>1119196</v>
      </c>
      <c r="H50" s="76">
        <v>1217</v>
      </c>
      <c r="I50" s="75">
        <v>1278722</v>
      </c>
      <c r="J50" s="77">
        <v>3733</v>
      </c>
      <c r="K50" s="78">
        <v>1157227</v>
      </c>
      <c r="L50"/>
    </row>
    <row r="51" spans="2:12" ht="24.75" customHeight="1">
      <c r="B51" s="27">
        <v>39</v>
      </c>
      <c r="C51" s="45" t="s">
        <v>50</v>
      </c>
      <c r="D51" s="74">
        <v>1045</v>
      </c>
      <c r="E51" s="75">
        <v>151248</v>
      </c>
      <c r="F51" s="77">
        <v>296</v>
      </c>
      <c r="G51" s="78">
        <v>28950</v>
      </c>
      <c r="H51" s="76">
        <v>424</v>
      </c>
      <c r="I51" s="75">
        <v>42400</v>
      </c>
      <c r="J51" s="77">
        <v>917</v>
      </c>
      <c r="K51" s="78">
        <v>137798</v>
      </c>
      <c r="L51"/>
    </row>
    <row r="52" spans="2:12" ht="24.75" customHeight="1" thickBot="1">
      <c r="B52" s="28">
        <v>40</v>
      </c>
      <c r="C52" s="46" t="s">
        <v>51</v>
      </c>
      <c r="D52" s="79">
        <v>3627</v>
      </c>
      <c r="E52" s="80">
        <v>505175</v>
      </c>
      <c r="F52" s="81">
        <v>689</v>
      </c>
      <c r="G52" s="80">
        <v>357971</v>
      </c>
      <c r="H52" s="76">
        <v>754</v>
      </c>
      <c r="I52" s="75">
        <v>366479</v>
      </c>
      <c r="J52" s="81">
        <v>3562</v>
      </c>
      <c r="K52" s="80">
        <v>496667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182058</v>
      </c>
      <c r="E53" s="83">
        <f t="shared" si="0"/>
        <v>29160666</v>
      </c>
      <c r="F53" s="82">
        <f t="shared" si="0"/>
        <v>83246</v>
      </c>
      <c r="G53" s="83">
        <f t="shared" si="0"/>
        <v>17771461</v>
      </c>
      <c r="H53" s="82">
        <f t="shared" si="0"/>
        <v>77954</v>
      </c>
      <c r="I53" s="83">
        <f t="shared" si="0"/>
        <v>15984580</v>
      </c>
      <c r="J53" s="84">
        <f t="shared" si="0"/>
        <v>187350</v>
      </c>
      <c r="K53" s="85">
        <f t="shared" si="0"/>
        <v>30947547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2711</v>
      </c>
      <c r="E25" s="75">
        <v>271100</v>
      </c>
      <c r="F25" s="77">
        <v>3375</v>
      </c>
      <c r="G25" s="78">
        <v>337500</v>
      </c>
      <c r="H25" s="76">
        <v>2383</v>
      </c>
      <c r="I25" s="75">
        <v>238300</v>
      </c>
      <c r="J25" s="77">
        <v>3703</v>
      </c>
      <c r="K25" s="78">
        <v>370300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341312</v>
      </c>
      <c r="E52" s="80">
        <v>4134818</v>
      </c>
      <c r="F52" s="81">
        <v>79912</v>
      </c>
      <c r="G52" s="80">
        <v>970831</v>
      </c>
      <c r="H52" s="76">
        <v>198821</v>
      </c>
      <c r="I52" s="75">
        <v>2404935</v>
      </c>
      <c r="J52" s="81">
        <v>222403</v>
      </c>
      <c r="K52" s="80">
        <v>2700714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344023</v>
      </c>
      <c r="E53" s="83">
        <f t="shared" si="0"/>
        <v>4405918</v>
      </c>
      <c r="F53" s="82">
        <f t="shared" si="0"/>
        <v>83287</v>
      </c>
      <c r="G53" s="83">
        <f t="shared" si="0"/>
        <v>1308331</v>
      </c>
      <c r="H53" s="82">
        <f t="shared" si="0"/>
        <v>201204</v>
      </c>
      <c r="I53" s="83">
        <f t="shared" si="0"/>
        <v>2643235</v>
      </c>
      <c r="J53" s="84">
        <f t="shared" si="0"/>
        <v>226106</v>
      </c>
      <c r="K53" s="85">
        <f t="shared" si="0"/>
        <v>3071014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2</v>
      </c>
      <c r="E33" s="75">
        <v>200</v>
      </c>
      <c r="F33" s="77">
        <v>0</v>
      </c>
      <c r="G33" s="78">
        <v>0</v>
      </c>
      <c r="H33" s="76">
        <v>0</v>
      </c>
      <c r="I33" s="75">
        <v>0</v>
      </c>
      <c r="J33" s="77">
        <v>2</v>
      </c>
      <c r="K33" s="78">
        <v>200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100600</v>
      </c>
      <c r="F37" s="77">
        <v>40</v>
      </c>
      <c r="G37" s="78">
        <v>50300</v>
      </c>
      <c r="H37" s="76">
        <v>40</v>
      </c>
      <c r="I37" s="75">
        <v>50300</v>
      </c>
      <c r="J37" s="77">
        <v>80</v>
      </c>
      <c r="K37" s="78">
        <v>100600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82</v>
      </c>
      <c r="E53" s="83">
        <f t="shared" si="0"/>
        <v>100800</v>
      </c>
      <c r="F53" s="82">
        <f t="shared" si="0"/>
        <v>40</v>
      </c>
      <c r="G53" s="83">
        <f t="shared" si="0"/>
        <v>50300</v>
      </c>
      <c r="H53" s="82">
        <f t="shared" si="0"/>
        <v>40</v>
      </c>
      <c r="I53" s="83">
        <f t="shared" si="0"/>
        <v>50300</v>
      </c>
      <c r="J53" s="84">
        <f t="shared" si="0"/>
        <v>82</v>
      </c>
      <c r="K53" s="85">
        <f t="shared" si="0"/>
        <v>100800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2588</v>
      </c>
      <c r="E13" s="75">
        <v>422188</v>
      </c>
      <c r="F13" s="76">
        <v>50</v>
      </c>
      <c r="G13" s="75">
        <v>10333</v>
      </c>
      <c r="H13" s="76">
        <v>396</v>
      </c>
      <c r="I13" s="75">
        <v>76422</v>
      </c>
      <c r="J13" s="76">
        <v>2242</v>
      </c>
      <c r="K13" s="75">
        <v>356099</v>
      </c>
      <c r="L13"/>
    </row>
    <row r="14" spans="2:12" ht="24.75" customHeight="1">
      <c r="B14" s="27">
        <v>2</v>
      </c>
      <c r="C14" s="44" t="s">
        <v>13</v>
      </c>
      <c r="D14" s="74">
        <v>4178</v>
      </c>
      <c r="E14" s="75">
        <v>437413</v>
      </c>
      <c r="F14" s="77">
        <v>235</v>
      </c>
      <c r="G14" s="78">
        <v>13536</v>
      </c>
      <c r="H14" s="76">
        <v>123</v>
      </c>
      <c r="I14" s="75">
        <v>9150</v>
      </c>
      <c r="J14" s="77">
        <v>4290</v>
      </c>
      <c r="K14" s="78">
        <v>441799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1311</v>
      </c>
      <c r="E18" s="75">
        <v>327750</v>
      </c>
      <c r="F18" s="77">
        <v>855</v>
      </c>
      <c r="G18" s="78">
        <v>213750</v>
      </c>
      <c r="H18" s="76">
        <v>844</v>
      </c>
      <c r="I18" s="75">
        <v>211000</v>
      </c>
      <c r="J18" s="77">
        <v>1322</v>
      </c>
      <c r="K18" s="78">
        <v>330500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25</v>
      </c>
      <c r="E21" s="75">
        <v>2037</v>
      </c>
      <c r="F21" s="77">
        <v>16</v>
      </c>
      <c r="G21" s="78">
        <v>1298</v>
      </c>
      <c r="H21" s="76">
        <v>33</v>
      </c>
      <c r="I21" s="75">
        <v>2628</v>
      </c>
      <c r="J21" s="77">
        <v>8</v>
      </c>
      <c r="K21" s="78">
        <v>707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1611</v>
      </c>
      <c r="E23" s="75">
        <v>84851</v>
      </c>
      <c r="F23" s="77">
        <v>652</v>
      </c>
      <c r="G23" s="78">
        <v>35060</v>
      </c>
      <c r="H23" s="76">
        <v>741</v>
      </c>
      <c r="I23" s="75">
        <v>39695</v>
      </c>
      <c r="J23" s="77">
        <v>1522</v>
      </c>
      <c r="K23" s="78">
        <v>80216</v>
      </c>
      <c r="L23"/>
    </row>
    <row r="24" spans="2:12" ht="24.75" customHeight="1">
      <c r="B24" s="27">
        <v>12</v>
      </c>
      <c r="C24" s="45" t="s">
        <v>23</v>
      </c>
      <c r="D24" s="74">
        <v>1083</v>
      </c>
      <c r="E24" s="75">
        <v>19918</v>
      </c>
      <c r="F24" s="77">
        <v>0</v>
      </c>
      <c r="G24" s="78">
        <v>0</v>
      </c>
      <c r="H24" s="76">
        <v>847</v>
      </c>
      <c r="I24" s="75">
        <v>15578</v>
      </c>
      <c r="J24" s="77">
        <v>236</v>
      </c>
      <c r="K24" s="78">
        <v>4340</v>
      </c>
      <c r="L24"/>
    </row>
    <row r="25" spans="2:12" ht="24.75" customHeight="1">
      <c r="B25" s="27">
        <v>13</v>
      </c>
      <c r="C25" s="45" t="s">
        <v>24</v>
      </c>
      <c r="D25" s="74">
        <v>9021</v>
      </c>
      <c r="E25" s="75">
        <v>902100</v>
      </c>
      <c r="F25" s="77">
        <v>7182</v>
      </c>
      <c r="G25" s="78">
        <v>718200</v>
      </c>
      <c r="H25" s="76">
        <v>5177</v>
      </c>
      <c r="I25" s="75">
        <v>517700</v>
      </c>
      <c r="J25" s="77">
        <v>11026</v>
      </c>
      <c r="K25" s="78">
        <v>1102600</v>
      </c>
      <c r="L25"/>
    </row>
    <row r="26" spans="2:12" ht="24.75" customHeight="1">
      <c r="B26" s="27">
        <v>14</v>
      </c>
      <c r="C26" s="45" t="s">
        <v>25</v>
      </c>
      <c r="D26" s="74">
        <v>2915</v>
      </c>
      <c r="E26" s="75">
        <v>3635</v>
      </c>
      <c r="F26" s="77">
        <v>362</v>
      </c>
      <c r="G26" s="78">
        <v>152</v>
      </c>
      <c r="H26" s="76">
        <v>418</v>
      </c>
      <c r="I26" s="75">
        <v>169</v>
      </c>
      <c r="J26" s="77">
        <v>2859</v>
      </c>
      <c r="K26" s="78">
        <v>3618</v>
      </c>
      <c r="L26"/>
    </row>
    <row r="27" spans="2:12" ht="24.75" customHeight="1">
      <c r="B27" s="27">
        <v>15</v>
      </c>
      <c r="C27" s="45" t="s">
        <v>26</v>
      </c>
      <c r="D27" s="74">
        <v>3375</v>
      </c>
      <c r="E27" s="75">
        <v>408205</v>
      </c>
      <c r="F27" s="77">
        <v>340</v>
      </c>
      <c r="G27" s="78">
        <v>5264</v>
      </c>
      <c r="H27" s="76">
        <v>48</v>
      </c>
      <c r="I27" s="75">
        <v>4727</v>
      </c>
      <c r="J27" s="77">
        <v>3667</v>
      </c>
      <c r="K27" s="78">
        <v>408742</v>
      </c>
      <c r="L27"/>
    </row>
    <row r="28" spans="2:12" ht="24.75" customHeight="1">
      <c r="B28" s="27">
        <v>16</v>
      </c>
      <c r="C28" s="45" t="s">
        <v>27</v>
      </c>
      <c r="D28" s="74">
        <v>4032</v>
      </c>
      <c r="E28" s="75">
        <v>284074</v>
      </c>
      <c r="F28" s="77">
        <v>274</v>
      </c>
      <c r="G28" s="78">
        <v>184218</v>
      </c>
      <c r="H28" s="76">
        <v>312</v>
      </c>
      <c r="I28" s="75">
        <v>168015</v>
      </c>
      <c r="J28" s="77">
        <v>3994</v>
      </c>
      <c r="K28" s="78">
        <v>300277</v>
      </c>
      <c r="L28"/>
    </row>
    <row r="29" spans="2:12" ht="24.75" customHeight="1">
      <c r="B29" s="27">
        <v>17</v>
      </c>
      <c r="C29" s="45" t="s">
        <v>28</v>
      </c>
      <c r="D29" s="74">
        <v>3585</v>
      </c>
      <c r="E29" s="75">
        <v>507791</v>
      </c>
      <c r="F29" s="77">
        <v>285</v>
      </c>
      <c r="G29" s="78">
        <v>43065</v>
      </c>
      <c r="H29" s="76">
        <v>325</v>
      </c>
      <c r="I29" s="75">
        <v>55241</v>
      </c>
      <c r="J29" s="77">
        <v>3545</v>
      </c>
      <c r="K29" s="78">
        <v>495615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11596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11596</v>
      </c>
      <c r="L31"/>
    </row>
    <row r="32" spans="2:12" ht="24.75" customHeight="1">
      <c r="B32" s="27">
        <v>20</v>
      </c>
      <c r="C32" s="45" t="s">
        <v>31</v>
      </c>
      <c r="D32" s="74">
        <v>33</v>
      </c>
      <c r="E32" s="75">
        <v>79573</v>
      </c>
      <c r="F32" s="77">
        <v>1</v>
      </c>
      <c r="G32" s="78">
        <v>73</v>
      </c>
      <c r="H32" s="76">
        <v>1</v>
      </c>
      <c r="I32" s="75">
        <v>75</v>
      </c>
      <c r="J32" s="77">
        <v>33</v>
      </c>
      <c r="K32" s="78">
        <v>79571</v>
      </c>
      <c r="L32"/>
    </row>
    <row r="33" spans="2:12" ht="24.75" customHeight="1">
      <c r="B33" s="27">
        <v>21</v>
      </c>
      <c r="C33" s="45" t="s">
        <v>32</v>
      </c>
      <c r="D33" s="74">
        <v>15702</v>
      </c>
      <c r="E33" s="75">
        <v>437442</v>
      </c>
      <c r="F33" s="77">
        <v>138</v>
      </c>
      <c r="G33" s="78">
        <v>19750</v>
      </c>
      <c r="H33" s="76">
        <v>76</v>
      </c>
      <c r="I33" s="75">
        <v>9400</v>
      </c>
      <c r="J33" s="77">
        <v>15764</v>
      </c>
      <c r="K33" s="78">
        <v>447792</v>
      </c>
      <c r="L33"/>
    </row>
    <row r="34" spans="2:12" ht="24.75" customHeight="1">
      <c r="B34" s="27">
        <v>22</v>
      </c>
      <c r="C34" s="45" t="s">
        <v>33</v>
      </c>
      <c r="D34" s="74">
        <v>1406</v>
      </c>
      <c r="E34" s="75">
        <v>174978</v>
      </c>
      <c r="F34" s="77">
        <v>290</v>
      </c>
      <c r="G34" s="78">
        <v>47519</v>
      </c>
      <c r="H34" s="76">
        <v>288</v>
      </c>
      <c r="I34" s="75">
        <v>45102</v>
      </c>
      <c r="J34" s="77">
        <v>1408</v>
      </c>
      <c r="K34" s="78">
        <v>177395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25934</v>
      </c>
      <c r="E36" s="75">
        <v>5813341</v>
      </c>
      <c r="F36" s="77">
        <v>12312</v>
      </c>
      <c r="G36" s="78">
        <v>1996971</v>
      </c>
      <c r="H36" s="76">
        <v>12680</v>
      </c>
      <c r="I36" s="75">
        <v>2138753</v>
      </c>
      <c r="J36" s="77">
        <v>25566</v>
      </c>
      <c r="K36" s="78">
        <v>5671559</v>
      </c>
      <c r="L36"/>
    </row>
    <row r="37" spans="2:12" ht="24.75" customHeight="1">
      <c r="B37" s="27">
        <v>25</v>
      </c>
      <c r="C37" s="45" t="s">
        <v>36</v>
      </c>
      <c r="D37" s="74">
        <v>21558</v>
      </c>
      <c r="E37" s="75">
        <v>2208293</v>
      </c>
      <c r="F37" s="77">
        <v>18071</v>
      </c>
      <c r="G37" s="78">
        <v>2063117</v>
      </c>
      <c r="H37" s="76">
        <v>17134</v>
      </c>
      <c r="I37" s="75">
        <v>2035731</v>
      </c>
      <c r="J37" s="77">
        <v>22495</v>
      </c>
      <c r="K37" s="78">
        <v>2235679</v>
      </c>
      <c r="L37"/>
    </row>
    <row r="38" spans="2:12" ht="24.75" customHeight="1">
      <c r="B38" s="27">
        <v>26</v>
      </c>
      <c r="C38" s="45" t="s">
        <v>37</v>
      </c>
      <c r="D38" s="74">
        <v>41183</v>
      </c>
      <c r="E38" s="75">
        <v>5561661</v>
      </c>
      <c r="F38" s="77">
        <v>32569</v>
      </c>
      <c r="G38" s="78">
        <v>5814634</v>
      </c>
      <c r="H38" s="76">
        <v>27673</v>
      </c>
      <c r="I38" s="75">
        <v>3994102</v>
      </c>
      <c r="J38" s="77">
        <v>46079</v>
      </c>
      <c r="K38" s="78">
        <v>7382193</v>
      </c>
      <c r="L38"/>
    </row>
    <row r="39" spans="2:12" ht="24.75" customHeight="1">
      <c r="B39" s="27">
        <v>27</v>
      </c>
      <c r="C39" s="45" t="s">
        <v>38</v>
      </c>
      <c r="D39" s="74">
        <v>10698</v>
      </c>
      <c r="E39" s="75">
        <v>4357818</v>
      </c>
      <c r="F39" s="77">
        <v>1339</v>
      </c>
      <c r="G39" s="78">
        <v>987873</v>
      </c>
      <c r="H39" s="76">
        <v>1969</v>
      </c>
      <c r="I39" s="75">
        <v>1536511</v>
      </c>
      <c r="J39" s="77">
        <v>10068</v>
      </c>
      <c r="K39" s="78">
        <v>3809180</v>
      </c>
      <c r="L39"/>
    </row>
    <row r="40" spans="2:12" ht="24.75" customHeight="1">
      <c r="B40" s="27">
        <v>28</v>
      </c>
      <c r="C40" s="45" t="s">
        <v>39</v>
      </c>
      <c r="D40" s="74">
        <v>1783</v>
      </c>
      <c r="E40" s="75">
        <v>537640</v>
      </c>
      <c r="F40" s="77">
        <v>680</v>
      </c>
      <c r="G40" s="78">
        <v>155250</v>
      </c>
      <c r="H40" s="76">
        <v>826</v>
      </c>
      <c r="I40" s="75">
        <v>185690</v>
      </c>
      <c r="J40" s="77">
        <v>1637</v>
      </c>
      <c r="K40" s="78">
        <v>507200</v>
      </c>
      <c r="L40"/>
    </row>
    <row r="41" spans="2:12" ht="24.75" customHeight="1">
      <c r="B41" s="27">
        <v>29</v>
      </c>
      <c r="C41" s="45" t="s">
        <v>40</v>
      </c>
      <c r="D41" s="74">
        <v>80</v>
      </c>
      <c r="E41" s="75">
        <v>2400</v>
      </c>
      <c r="F41" s="77">
        <v>20</v>
      </c>
      <c r="G41" s="78">
        <v>600</v>
      </c>
      <c r="H41" s="76">
        <v>20</v>
      </c>
      <c r="I41" s="75">
        <v>600</v>
      </c>
      <c r="J41" s="77">
        <v>80</v>
      </c>
      <c r="K41" s="78">
        <v>2400</v>
      </c>
      <c r="L41"/>
    </row>
    <row r="42" spans="2:12" ht="24.75" customHeight="1">
      <c r="B42" s="27">
        <v>30</v>
      </c>
      <c r="C42" s="45" t="s">
        <v>41</v>
      </c>
      <c r="D42" s="74">
        <v>1433</v>
      </c>
      <c r="E42" s="75">
        <v>533920</v>
      </c>
      <c r="F42" s="77">
        <v>67</v>
      </c>
      <c r="G42" s="78">
        <v>23045</v>
      </c>
      <c r="H42" s="76">
        <v>101</v>
      </c>
      <c r="I42" s="75">
        <v>33585</v>
      </c>
      <c r="J42" s="77">
        <v>1399</v>
      </c>
      <c r="K42" s="78">
        <v>523380</v>
      </c>
      <c r="L42"/>
    </row>
    <row r="43" spans="2:12" ht="24.75" customHeight="1">
      <c r="B43" s="27">
        <v>31</v>
      </c>
      <c r="C43" s="45" t="s">
        <v>42</v>
      </c>
      <c r="D43" s="74">
        <v>1325</v>
      </c>
      <c r="E43" s="75">
        <v>118445</v>
      </c>
      <c r="F43" s="77">
        <v>778</v>
      </c>
      <c r="G43" s="78">
        <v>89176</v>
      </c>
      <c r="H43" s="76">
        <v>835</v>
      </c>
      <c r="I43" s="75">
        <v>107999</v>
      </c>
      <c r="J43" s="77">
        <v>1268</v>
      </c>
      <c r="K43" s="78">
        <v>99622</v>
      </c>
      <c r="L43"/>
    </row>
    <row r="44" spans="2:12" ht="24.75" customHeight="1">
      <c r="B44" s="27">
        <v>32</v>
      </c>
      <c r="C44" s="45" t="s">
        <v>43</v>
      </c>
      <c r="D44" s="74">
        <v>79</v>
      </c>
      <c r="E44" s="75">
        <v>23556</v>
      </c>
      <c r="F44" s="77">
        <v>17</v>
      </c>
      <c r="G44" s="78">
        <v>4947</v>
      </c>
      <c r="H44" s="76">
        <v>32</v>
      </c>
      <c r="I44" s="75">
        <v>9438</v>
      </c>
      <c r="J44" s="77">
        <v>64</v>
      </c>
      <c r="K44" s="78">
        <v>19065</v>
      </c>
      <c r="L44"/>
    </row>
    <row r="45" spans="2:12" ht="24.75" customHeight="1">
      <c r="B45" s="27">
        <v>33</v>
      </c>
      <c r="C45" s="45" t="s">
        <v>44</v>
      </c>
      <c r="D45" s="74">
        <v>2971</v>
      </c>
      <c r="E45" s="75">
        <v>321566</v>
      </c>
      <c r="F45" s="77">
        <v>338</v>
      </c>
      <c r="G45" s="78">
        <v>40922</v>
      </c>
      <c r="H45" s="76">
        <v>366</v>
      </c>
      <c r="I45" s="75">
        <v>48060</v>
      </c>
      <c r="J45" s="77">
        <v>2943</v>
      </c>
      <c r="K45" s="78">
        <v>314428</v>
      </c>
      <c r="L45"/>
    </row>
    <row r="46" spans="2:12" ht="24.75" customHeight="1">
      <c r="B46" s="27">
        <v>34</v>
      </c>
      <c r="C46" s="45" t="s">
        <v>45</v>
      </c>
      <c r="D46" s="74">
        <v>2484</v>
      </c>
      <c r="E46" s="75">
        <v>1746653</v>
      </c>
      <c r="F46" s="77">
        <v>3720</v>
      </c>
      <c r="G46" s="78">
        <v>2989231</v>
      </c>
      <c r="H46" s="76">
        <v>2809</v>
      </c>
      <c r="I46" s="75">
        <v>2188256</v>
      </c>
      <c r="J46" s="77">
        <v>3395</v>
      </c>
      <c r="K46" s="78">
        <v>2547628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15361</v>
      </c>
      <c r="E48" s="75">
        <v>2144026</v>
      </c>
      <c r="F48" s="77">
        <v>3812</v>
      </c>
      <c r="G48" s="78">
        <v>1194810</v>
      </c>
      <c r="H48" s="76">
        <v>3760</v>
      </c>
      <c r="I48" s="75">
        <v>1144552</v>
      </c>
      <c r="J48" s="77">
        <v>15413</v>
      </c>
      <c r="K48" s="78">
        <v>2194284</v>
      </c>
      <c r="L48"/>
    </row>
    <row r="49" spans="2:12" ht="24.75" customHeight="1">
      <c r="B49" s="27">
        <v>37</v>
      </c>
      <c r="C49" s="45" t="s">
        <v>48</v>
      </c>
      <c r="D49" s="74">
        <v>693</v>
      </c>
      <c r="E49" s="75">
        <v>86520</v>
      </c>
      <c r="F49" s="77">
        <v>7</v>
      </c>
      <c r="G49" s="78">
        <v>350</v>
      </c>
      <c r="H49" s="76">
        <v>148</v>
      </c>
      <c r="I49" s="75">
        <v>7400</v>
      </c>
      <c r="J49" s="77">
        <v>552</v>
      </c>
      <c r="K49" s="78">
        <v>79470</v>
      </c>
      <c r="L49"/>
    </row>
    <row r="50" spans="2:12" ht="24.75" customHeight="1">
      <c r="B50" s="27">
        <v>38</v>
      </c>
      <c r="C50" s="45" t="s">
        <v>49</v>
      </c>
      <c r="D50" s="74">
        <v>3684</v>
      </c>
      <c r="E50" s="75">
        <v>1316753</v>
      </c>
      <c r="F50" s="77">
        <v>1266</v>
      </c>
      <c r="G50" s="78">
        <v>1119196</v>
      </c>
      <c r="H50" s="76">
        <v>1217</v>
      </c>
      <c r="I50" s="75">
        <v>1278722</v>
      </c>
      <c r="J50" s="77">
        <v>3733</v>
      </c>
      <c r="K50" s="78">
        <v>1157227</v>
      </c>
      <c r="L50"/>
    </row>
    <row r="51" spans="2:12" ht="24.75" customHeight="1">
      <c r="B51" s="27">
        <v>39</v>
      </c>
      <c r="C51" s="45" t="s">
        <v>50</v>
      </c>
      <c r="D51" s="74">
        <v>1045</v>
      </c>
      <c r="E51" s="75">
        <v>151248</v>
      </c>
      <c r="F51" s="77">
        <v>296</v>
      </c>
      <c r="G51" s="78">
        <v>28950</v>
      </c>
      <c r="H51" s="76">
        <v>424</v>
      </c>
      <c r="I51" s="75">
        <v>42400</v>
      </c>
      <c r="J51" s="77">
        <v>917</v>
      </c>
      <c r="K51" s="78">
        <v>137798</v>
      </c>
      <c r="L51"/>
    </row>
    <row r="52" spans="2:12" ht="24.75" customHeight="1" thickBot="1">
      <c r="B52" s="28">
        <v>40</v>
      </c>
      <c r="C52" s="46" t="s">
        <v>51</v>
      </c>
      <c r="D52" s="79">
        <v>344939</v>
      </c>
      <c r="E52" s="80">
        <v>4639993</v>
      </c>
      <c r="F52" s="81">
        <v>80601</v>
      </c>
      <c r="G52" s="80">
        <v>1328802</v>
      </c>
      <c r="H52" s="76">
        <v>199575</v>
      </c>
      <c r="I52" s="75">
        <v>2771414</v>
      </c>
      <c r="J52" s="81">
        <v>225965</v>
      </c>
      <c r="K52" s="80">
        <v>3197381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526163</v>
      </c>
      <c r="E53" s="83">
        <f t="shared" si="0"/>
        <v>33667384</v>
      </c>
      <c r="F53" s="82">
        <f t="shared" si="0"/>
        <v>166573</v>
      </c>
      <c r="G53" s="83">
        <f t="shared" si="0"/>
        <v>19130092</v>
      </c>
      <c r="H53" s="82">
        <f t="shared" si="0"/>
        <v>279198</v>
      </c>
      <c r="I53" s="83">
        <f t="shared" si="0"/>
        <v>18678115</v>
      </c>
      <c r="J53" s="84">
        <f t="shared" si="0"/>
        <v>413538</v>
      </c>
      <c r="K53" s="85">
        <f t="shared" si="0"/>
        <v>34119361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2021-08-04T10:32:08Z</dcterms:modified>
  <cp:category/>
  <cp:version/>
  <cp:contentType/>
  <cp:contentStatus/>
</cp:coreProperties>
</file>