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8300" windowHeight="10416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<sst xmlns="http://schemas.openxmlformats.org/spreadsheetml/2006/main" count="276" uniqueCount="60">
  <si>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</si>
  <si>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</si>
  <si>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</si>
  <si>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</si>
  <si>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</si>
  <si>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</si>
  <si>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</si>
  <si>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</si>
  <si>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</si>
  <si>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</si>
  <si>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</si>
  <si>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</si>
  <si>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</si>
  <si>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</si>
  <si>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</si>
  <si>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</si>
  <si>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</si>
  <si>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</si>
  <si>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</si>
  <si>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</si>
  <si>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</si>
  <si>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</si>
  <si>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</si>
  <si>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</si>
  <si>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</si>
  <si>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</si>
  <si>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</si>
  <si>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</si>
  <si>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</si>
  <si>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</si>
  <si>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</si>
  <si>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</si>
  <si>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</si>
  <si>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</si>
  <si>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</si>
  <si>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</si>
  <si>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</si>
  <si>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</si>
  <si>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</si>
  <si>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</si>
  <si>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</si>
  <si>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</si>
  <si>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</si>
  <si>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</si>
  <si>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</si>
  <si>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</si>
  <si>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</si>
  <si>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</si>
  <si>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</si>
  <si>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</si>
  <si>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</si>
  <si>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</si>
  <si>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</si>
  <si>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2023年08月17日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</si>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</sst>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2759</v>
      </c>
      <c r="E13" s="75">
        <v>429151</v>
      </c>
      <c r="F13" s="76">
        <v>70</v>
      </c>
      <c r="G13" s="75">
        <v>24642</v>
      </c>
      <c r="H13" s="76">
        <v>272</v>
      </c>
      <c r="I13" s="75">
        <v>83402</v>
      </c>
      <c r="J13" s="76">
        <v>2557</v>
      </c>
      <c r="K13" s="75">
        <v>370391</v>
      </c>
      <c r="L13"/>
    </row>
    <row r="14" spans="2:12" ht="24.75" customHeight="1">
      <c r="B14" s="27">
        <v>2</v>
      </c>
      <c r="C14" s="44" t="s">
        <v>13</v>
      </c>
      <c r="D14" s="74">
        <v>1768</v>
      </c>
      <c r="E14" s="75">
        <v>173345</v>
      </c>
      <c r="F14" s="77">
        <v>187</v>
      </c>
      <c r="G14" s="78">
        <v>27800</v>
      </c>
      <c r="H14" s="76">
        <v>229</v>
      </c>
      <c r="I14" s="75">
        <v>14780</v>
      </c>
      <c r="J14" s="77">
        <v>1726</v>
      </c>
      <c r="K14" s="78">
        <v>186365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10</v>
      </c>
      <c r="G16" s="78">
        <v>2820</v>
      </c>
      <c r="H16" s="76">
        <v>0</v>
      </c>
      <c r="I16" s="75">
        <v>0</v>
      </c>
      <c r="J16" s="77">
        <v>10</v>
      </c>
      <c r="K16" s="78">
        <v>2820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905</v>
      </c>
      <c r="E18" s="75">
        <v>230750</v>
      </c>
      <c r="F18" s="77">
        <v>330</v>
      </c>
      <c r="G18" s="78">
        <v>82500</v>
      </c>
      <c r="H18" s="76">
        <v>256</v>
      </c>
      <c r="I18" s="75">
        <v>64000</v>
      </c>
      <c r="J18" s="77">
        <v>979</v>
      </c>
      <c r="K18" s="78">
        <v>249250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1668</v>
      </c>
      <c r="F21" s="77">
        <v>24</v>
      </c>
      <c r="G21" s="78">
        <v>2425</v>
      </c>
      <c r="H21" s="76">
        <v>25</v>
      </c>
      <c r="I21" s="75">
        <v>2478</v>
      </c>
      <c r="J21" s="77">
        <v>16</v>
      </c>
      <c r="K21" s="78">
        <v>1615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1833</v>
      </c>
      <c r="E23" s="75">
        <v>26712</v>
      </c>
      <c r="F23" s="77">
        <v>606</v>
      </c>
      <c r="G23" s="78">
        <v>7056</v>
      </c>
      <c r="H23" s="76">
        <v>674</v>
      </c>
      <c r="I23" s="75">
        <v>8490</v>
      </c>
      <c r="J23" s="77">
        <v>1765</v>
      </c>
      <c r="K23" s="78">
        <v>25278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6605</v>
      </c>
      <c r="E25" s="75">
        <v>660500</v>
      </c>
      <c r="F25" s="77">
        <v>3181</v>
      </c>
      <c r="G25" s="78">
        <v>318100</v>
      </c>
      <c r="H25" s="76">
        <v>3045</v>
      </c>
      <c r="I25" s="75">
        <v>304500</v>
      </c>
      <c r="J25" s="77">
        <v>6741</v>
      </c>
      <c r="K25" s="78">
        <v>674100</v>
      </c>
      <c r="L25"/>
    </row>
    <row r="26" spans="2:12" ht="24.75" customHeight="1">
      <c r="B26" s="27">
        <v>14</v>
      </c>
      <c r="C26" s="45" t="s">
        <v>25</v>
      </c>
      <c r="D26" s="74">
        <v>3455</v>
      </c>
      <c r="E26" s="75">
        <v>3216</v>
      </c>
      <c r="F26" s="77">
        <v>1311</v>
      </c>
      <c r="G26" s="78">
        <v>399</v>
      </c>
      <c r="H26" s="76">
        <v>914</v>
      </c>
      <c r="I26" s="75">
        <v>270</v>
      </c>
      <c r="J26" s="77">
        <v>3852</v>
      </c>
      <c r="K26" s="78">
        <v>3345</v>
      </c>
      <c r="L26"/>
    </row>
    <row r="27" spans="2:12" ht="24.75" customHeight="1">
      <c r="B27" s="27">
        <v>15</v>
      </c>
      <c r="C27" s="45" t="s">
        <v>26</v>
      </c>
      <c r="D27" s="74">
        <v>3824</v>
      </c>
      <c r="E27" s="75">
        <v>333247</v>
      </c>
      <c r="F27" s="77">
        <v>820</v>
      </c>
      <c r="G27" s="78">
        <v>6283</v>
      </c>
      <c r="H27" s="76">
        <v>930</v>
      </c>
      <c r="I27" s="75">
        <v>7850</v>
      </c>
      <c r="J27" s="77">
        <v>3714</v>
      </c>
      <c r="K27" s="78">
        <v>331680</v>
      </c>
      <c r="L27"/>
    </row>
    <row r="28" spans="2:12" ht="24.75" customHeight="1">
      <c r="B28" s="27">
        <v>16</v>
      </c>
      <c r="C28" s="45" t="s">
        <v>27</v>
      </c>
      <c r="D28" s="74">
        <v>3777</v>
      </c>
      <c r="E28" s="75">
        <v>142926</v>
      </c>
      <c r="F28" s="77">
        <v>114</v>
      </c>
      <c r="G28" s="78">
        <v>14228</v>
      </c>
      <c r="H28" s="76">
        <v>188</v>
      </c>
      <c r="I28" s="75">
        <v>19146</v>
      </c>
      <c r="J28" s="77">
        <v>3703</v>
      </c>
      <c r="K28" s="78">
        <v>138008</v>
      </c>
      <c r="L28"/>
    </row>
    <row r="29" spans="2:12" ht="24.75" customHeight="1">
      <c r="B29" s="27">
        <v>17</v>
      </c>
      <c r="C29" s="45" t="s">
        <v>28</v>
      </c>
      <c r="D29" s="74">
        <v>5405</v>
      </c>
      <c r="E29" s="75">
        <v>842312</v>
      </c>
      <c r="F29" s="77">
        <v>789</v>
      </c>
      <c r="G29" s="78">
        <v>45358</v>
      </c>
      <c r="H29" s="76">
        <v>953</v>
      </c>
      <c r="I29" s="75">
        <v>97236</v>
      </c>
      <c r="J29" s="77">
        <v>5241</v>
      </c>
      <c r="K29" s="78">
        <v>790434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75</v>
      </c>
      <c r="F32" s="77">
        <v>2</v>
      </c>
      <c r="G32" s="78">
        <v>152</v>
      </c>
      <c r="H32" s="76">
        <v>2</v>
      </c>
      <c r="I32" s="75">
        <v>148</v>
      </c>
      <c r="J32" s="77">
        <v>1</v>
      </c>
      <c r="K32" s="78">
        <v>79</v>
      </c>
      <c r="L32"/>
    </row>
    <row r="33" spans="2:12" ht="24.75" customHeight="1">
      <c r="B33" s="27">
        <v>21</v>
      </c>
      <c r="C33" s="45" t="s">
        <v>32</v>
      </c>
      <c r="D33" s="74">
        <v>16461</v>
      </c>
      <c r="E33" s="75">
        <v>352084</v>
      </c>
      <c r="F33" s="77">
        <v>178</v>
      </c>
      <c r="G33" s="78">
        <v>25700</v>
      </c>
      <c r="H33" s="76">
        <v>106</v>
      </c>
      <c r="I33" s="75">
        <v>14500</v>
      </c>
      <c r="J33" s="77">
        <v>16533</v>
      </c>
      <c r="K33" s="78">
        <v>363284</v>
      </c>
      <c r="L33"/>
    </row>
    <row r="34" spans="2:12" ht="24.75" customHeight="1">
      <c r="B34" s="27">
        <v>22</v>
      </c>
      <c r="C34" s="45" t="s">
        <v>33</v>
      </c>
      <c r="D34" s="74">
        <v>1765</v>
      </c>
      <c r="E34" s="75">
        <v>373479</v>
      </c>
      <c r="F34" s="77">
        <v>150</v>
      </c>
      <c r="G34" s="78">
        <v>34787</v>
      </c>
      <c r="H34" s="76">
        <v>223</v>
      </c>
      <c r="I34" s="75">
        <v>36869</v>
      </c>
      <c r="J34" s="77">
        <v>1692</v>
      </c>
      <c r="K34" s="78">
        <v>371397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29354</v>
      </c>
      <c r="E36" s="75">
        <v>5781566</v>
      </c>
      <c r="F36" s="77">
        <v>8585</v>
      </c>
      <c r="G36" s="78">
        <v>1580764</v>
      </c>
      <c r="H36" s="76">
        <v>10246</v>
      </c>
      <c r="I36" s="75">
        <v>1976578</v>
      </c>
      <c r="J36" s="77">
        <v>27693</v>
      </c>
      <c r="K36" s="78">
        <v>5385752</v>
      </c>
      <c r="L36"/>
    </row>
    <row r="37" spans="2:12" ht="24.75" customHeight="1">
      <c r="B37" s="27">
        <v>25</v>
      </c>
      <c r="C37" s="45" t="s">
        <v>36</v>
      </c>
      <c r="D37" s="74">
        <v>11228</v>
      </c>
      <c r="E37" s="75">
        <v>1383525</v>
      </c>
      <c r="F37" s="77">
        <v>5188</v>
      </c>
      <c r="G37" s="78">
        <v>804876</v>
      </c>
      <c r="H37" s="76">
        <v>5655</v>
      </c>
      <c r="I37" s="75">
        <v>702775</v>
      </c>
      <c r="J37" s="77">
        <v>10761</v>
      </c>
      <c r="K37" s="78">
        <v>1485626</v>
      </c>
      <c r="L37"/>
    </row>
    <row r="38" spans="2:12" ht="24.75" customHeight="1">
      <c r="B38" s="27">
        <v>26</v>
      </c>
      <c r="C38" s="45" t="s">
        <v>37</v>
      </c>
      <c r="D38" s="74">
        <v>42842</v>
      </c>
      <c r="E38" s="75">
        <v>7660663</v>
      </c>
      <c r="F38" s="77">
        <v>24838</v>
      </c>
      <c r="G38" s="78">
        <v>3921696</v>
      </c>
      <c r="H38" s="76">
        <v>24392</v>
      </c>
      <c r="I38" s="75">
        <v>4130565</v>
      </c>
      <c r="J38" s="77">
        <v>43288</v>
      </c>
      <c r="K38" s="78">
        <v>7451794</v>
      </c>
      <c r="L38"/>
    </row>
    <row r="39" spans="2:12" ht="24.75" customHeight="1">
      <c r="B39" s="27">
        <v>27</v>
      </c>
      <c r="C39" s="45" t="s">
        <v>38</v>
      </c>
      <c r="D39" s="74">
        <v>10818</v>
      </c>
      <c r="E39" s="75">
        <v>6937792</v>
      </c>
      <c r="F39" s="77">
        <v>1563</v>
      </c>
      <c r="G39" s="78">
        <v>1323913</v>
      </c>
      <c r="H39" s="76">
        <v>2181</v>
      </c>
      <c r="I39" s="75">
        <v>3145861</v>
      </c>
      <c r="J39" s="77">
        <v>10200</v>
      </c>
      <c r="K39" s="78">
        <v>5115844</v>
      </c>
      <c r="L39"/>
    </row>
    <row r="40" spans="2:12" ht="24.75" customHeight="1">
      <c r="B40" s="27">
        <v>28</v>
      </c>
      <c r="C40" s="45" t="s">
        <v>39</v>
      </c>
      <c r="D40" s="74">
        <v>2897</v>
      </c>
      <c r="E40" s="75">
        <v>813670</v>
      </c>
      <c r="F40" s="77">
        <v>558</v>
      </c>
      <c r="G40" s="78">
        <v>130550</v>
      </c>
      <c r="H40" s="76">
        <v>1144</v>
      </c>
      <c r="I40" s="75">
        <v>262205</v>
      </c>
      <c r="J40" s="77">
        <v>2311</v>
      </c>
      <c r="K40" s="78">
        <v>682015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600</v>
      </c>
      <c r="F41" s="77">
        <v>10</v>
      </c>
      <c r="G41" s="78">
        <v>300</v>
      </c>
      <c r="H41" s="76">
        <v>5</v>
      </c>
      <c r="I41" s="75">
        <v>150</v>
      </c>
      <c r="J41" s="77">
        <v>25</v>
      </c>
      <c r="K41" s="78">
        <v>750</v>
      </c>
      <c r="L41"/>
    </row>
    <row r="42" spans="2:12" ht="24.75" customHeight="1">
      <c r="B42" s="27">
        <v>30</v>
      </c>
      <c r="C42" s="45" t="s">
        <v>41</v>
      </c>
      <c r="D42" s="74">
        <v>1364</v>
      </c>
      <c r="E42" s="75">
        <v>531100</v>
      </c>
      <c r="F42" s="77">
        <v>184</v>
      </c>
      <c r="G42" s="78">
        <v>66005</v>
      </c>
      <c r="H42" s="76">
        <v>185</v>
      </c>
      <c r="I42" s="75">
        <v>67485</v>
      </c>
      <c r="J42" s="77">
        <v>1363</v>
      </c>
      <c r="K42" s="78">
        <v>529620</v>
      </c>
      <c r="L42"/>
    </row>
    <row r="43" spans="2:12" ht="24.75" customHeight="1">
      <c r="B43" s="27">
        <v>31</v>
      </c>
      <c r="C43" s="45" t="s">
        <v>42</v>
      </c>
      <c r="D43" s="74">
        <v>1337</v>
      </c>
      <c r="E43" s="75">
        <v>108062</v>
      </c>
      <c r="F43" s="77">
        <v>1105</v>
      </c>
      <c r="G43" s="78">
        <v>152695</v>
      </c>
      <c r="H43" s="76">
        <v>1206</v>
      </c>
      <c r="I43" s="75">
        <v>161247</v>
      </c>
      <c r="J43" s="77">
        <v>1236</v>
      </c>
      <c r="K43" s="78">
        <v>99510</v>
      </c>
      <c r="L43"/>
    </row>
    <row r="44" spans="2:12" ht="24.75" customHeight="1">
      <c r="B44" s="27">
        <v>32</v>
      </c>
      <c r="C44" s="45" t="s">
        <v>43</v>
      </c>
      <c r="D44" s="74">
        <v>101</v>
      </c>
      <c r="E44" s="75">
        <v>32680</v>
      </c>
      <c r="F44" s="77">
        <v>30</v>
      </c>
      <c r="G44" s="78">
        <v>9490</v>
      </c>
      <c r="H44" s="76">
        <v>36</v>
      </c>
      <c r="I44" s="75">
        <v>11850</v>
      </c>
      <c r="J44" s="77">
        <v>95</v>
      </c>
      <c r="K44" s="78">
        <v>30320</v>
      </c>
      <c r="L44"/>
    </row>
    <row r="45" spans="2:12" ht="24.75" customHeight="1">
      <c r="B45" s="27">
        <v>33</v>
      </c>
      <c r="C45" s="45" t="s">
        <v>44</v>
      </c>
      <c r="D45" s="74">
        <v>2168</v>
      </c>
      <c r="E45" s="75">
        <v>234284</v>
      </c>
      <c r="F45" s="77">
        <v>105</v>
      </c>
      <c r="G45" s="78">
        <v>5080</v>
      </c>
      <c r="H45" s="76">
        <v>126</v>
      </c>
      <c r="I45" s="75">
        <v>9256</v>
      </c>
      <c r="J45" s="77">
        <v>2147</v>
      </c>
      <c r="K45" s="78">
        <v>230108</v>
      </c>
      <c r="L45"/>
    </row>
    <row r="46" spans="2:12" ht="24.75" customHeight="1">
      <c r="B46" s="27">
        <v>34</v>
      </c>
      <c r="C46" s="45" t="s">
        <v>45</v>
      </c>
      <c r="D46" s="74">
        <v>3007</v>
      </c>
      <c r="E46" s="75">
        <v>2319866</v>
      </c>
      <c r="F46" s="77">
        <v>2939</v>
      </c>
      <c r="G46" s="78">
        <v>2104600</v>
      </c>
      <c r="H46" s="76">
        <v>2858</v>
      </c>
      <c r="I46" s="75">
        <v>2205689</v>
      </c>
      <c r="J46" s="77">
        <v>3088</v>
      </c>
      <c r="K46" s="78">
        <v>2218777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11920</v>
      </c>
      <c r="E48" s="75">
        <v>2108902</v>
      </c>
      <c r="F48" s="77">
        <v>2852</v>
      </c>
      <c r="G48" s="78">
        <v>584831</v>
      </c>
      <c r="H48" s="76">
        <v>2386</v>
      </c>
      <c r="I48" s="75">
        <v>656781</v>
      </c>
      <c r="J48" s="77">
        <v>12386</v>
      </c>
      <c r="K48" s="78">
        <v>2036952</v>
      </c>
      <c r="L48"/>
    </row>
    <row r="49" spans="2:12" ht="24.75" customHeight="1">
      <c r="B49" s="27">
        <v>37</v>
      </c>
      <c r="C49" s="45" t="s">
        <v>48</v>
      </c>
      <c r="D49" s="74">
        <v>41</v>
      </c>
      <c r="E49" s="75">
        <v>53540</v>
      </c>
      <c r="F49" s="77">
        <v>5</v>
      </c>
      <c r="G49" s="78">
        <v>5200</v>
      </c>
      <c r="H49" s="76">
        <v>0</v>
      </c>
      <c r="I49" s="75">
        <v>0</v>
      </c>
      <c r="J49" s="77">
        <v>46</v>
      </c>
      <c r="K49" s="78">
        <v>58740</v>
      </c>
      <c r="L49"/>
    </row>
    <row r="50" spans="2:12" ht="24.75" customHeight="1">
      <c r="B50" s="27">
        <v>38</v>
      </c>
      <c r="C50" s="45" t="s">
        <v>49</v>
      </c>
      <c r="D50" s="74">
        <v>5004</v>
      </c>
      <c r="E50" s="75">
        <v>2130143</v>
      </c>
      <c r="F50" s="77">
        <v>1014</v>
      </c>
      <c r="G50" s="78">
        <v>957198</v>
      </c>
      <c r="H50" s="76">
        <v>801</v>
      </c>
      <c r="I50" s="75">
        <v>868353</v>
      </c>
      <c r="J50" s="77">
        <v>5217</v>
      </c>
      <c r="K50" s="78">
        <v>2218988</v>
      </c>
      <c r="L50"/>
    </row>
    <row r="51" spans="2:12" ht="24.75" customHeight="1">
      <c r="B51" s="27">
        <v>39</v>
      </c>
      <c r="C51" s="45" t="s">
        <v>50</v>
      </c>
      <c r="D51" s="74">
        <v>991</v>
      </c>
      <c r="E51" s="75">
        <v>142050</v>
      </c>
      <c r="F51" s="77">
        <v>671</v>
      </c>
      <c r="G51" s="78">
        <v>67100</v>
      </c>
      <c r="H51" s="76">
        <v>598</v>
      </c>
      <c r="I51" s="75">
        <v>59700</v>
      </c>
      <c r="J51" s="77">
        <v>1064</v>
      </c>
      <c r="K51" s="78">
        <v>149450</v>
      </c>
      <c r="L51"/>
    </row>
    <row r="52" spans="2:12" ht="24.75" customHeight="1" thickBot="1">
      <c r="B52" s="28">
        <v>40</v>
      </c>
      <c r="C52" s="46" t="s">
        <v>51</v>
      </c>
      <c r="D52" s="79">
        <v>3649</v>
      </c>
      <c r="E52" s="80">
        <v>1104735</v>
      </c>
      <c r="F52" s="81">
        <v>635</v>
      </c>
      <c r="G52" s="80">
        <v>810331</v>
      </c>
      <c r="H52" s="76">
        <v>551</v>
      </c>
      <c r="I52" s="75">
        <v>836855</v>
      </c>
      <c r="J52" s="81">
        <v>3733</v>
      </c>
      <c r="K52" s="80">
        <v>1078211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175316</v>
      </c>
      <c r="E53" s="83">
        <f t="shared" si="0"/>
        <v>34912643</v>
      </c>
      <c r="F53" s="82">
        <f t="shared" si="0"/>
        <v>58054</v>
      </c>
      <c r="G53" s="83">
        <f t="shared" si="0"/>
        <v>13116879</v>
      </c>
      <c r="H53" s="82">
        <f t="shared" si="0"/>
        <v>60187</v>
      </c>
      <c r="I53" s="83">
        <f t="shared" si="0"/>
        <v>15749019</v>
      </c>
      <c r="J53" s="84">
        <f t="shared" si="0"/>
        <v>173183</v>
      </c>
      <c r="K53" s="85">
        <f t="shared" si="0"/>
        <v>32280503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3492</v>
      </c>
      <c r="E25" s="75">
        <v>349200</v>
      </c>
      <c r="F25" s="77">
        <v>2746</v>
      </c>
      <c r="G25" s="78">
        <v>274600</v>
      </c>
      <c r="H25" s="76">
        <v>2488</v>
      </c>
      <c r="I25" s="75">
        <v>248800</v>
      </c>
      <c r="J25" s="77">
        <v>3750</v>
      </c>
      <c r="K25" s="78">
        <v>375000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439548</v>
      </c>
      <c r="E52" s="80">
        <v>20404947</v>
      </c>
      <c r="F52" s="81">
        <v>75463</v>
      </c>
      <c r="G52" s="80">
        <v>3537857</v>
      </c>
      <c r="H52" s="76">
        <v>73918</v>
      </c>
      <c r="I52" s="75">
        <v>3458432</v>
      </c>
      <c r="J52" s="81">
        <v>441093</v>
      </c>
      <c r="K52" s="80">
        <v>20484372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443040</v>
      </c>
      <c r="E53" s="83">
        <f t="shared" si="0"/>
        <v>20754147</v>
      </c>
      <c r="F53" s="82">
        <f t="shared" si="0"/>
        <v>78209</v>
      </c>
      <c r="G53" s="83">
        <f t="shared" si="0"/>
        <v>3812457</v>
      </c>
      <c r="H53" s="82">
        <f t="shared" si="0"/>
        <v>76406</v>
      </c>
      <c r="I53" s="83">
        <f t="shared" si="0"/>
        <v>3707232</v>
      </c>
      <c r="J53" s="84">
        <f t="shared" si="0"/>
        <v>444843</v>
      </c>
      <c r="K53" s="85">
        <f t="shared" si="0"/>
        <v>20859372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1000</v>
      </c>
      <c r="F33" s="77">
        <v>8</v>
      </c>
      <c r="G33" s="78">
        <v>800</v>
      </c>
      <c r="H33" s="76">
        <v>3</v>
      </c>
      <c r="I33" s="75">
        <v>300</v>
      </c>
      <c r="J33" s="77">
        <v>15</v>
      </c>
      <c r="K33" s="78">
        <v>1500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101600</v>
      </c>
      <c r="F53" s="82">
        <f t="shared" si="0"/>
        <v>48</v>
      </c>
      <c r="G53" s="83">
        <f t="shared" si="0"/>
        <v>51100</v>
      </c>
      <c r="H53" s="82">
        <f t="shared" si="0"/>
        <v>43</v>
      </c>
      <c r="I53" s="83">
        <f t="shared" si="0"/>
        <v>50600</v>
      </c>
      <c r="J53" s="84">
        <f t="shared" si="0"/>
        <v>95</v>
      </c>
      <c r="K53" s="85">
        <f t="shared" si="0"/>
        <v>102100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2759</v>
      </c>
      <c r="E13" s="75">
        <v>429151</v>
      </c>
      <c r="F13" s="76">
        <v>70</v>
      </c>
      <c r="G13" s="75">
        <v>24642</v>
      </c>
      <c r="H13" s="76">
        <v>272</v>
      </c>
      <c r="I13" s="75">
        <v>83402</v>
      </c>
      <c r="J13" s="76">
        <v>2557</v>
      </c>
      <c r="K13" s="75">
        <v>370391</v>
      </c>
      <c r="L13"/>
    </row>
    <row r="14" spans="2:12" ht="24.75" customHeight="1">
      <c r="B14" s="27">
        <v>2</v>
      </c>
      <c r="C14" s="44" t="s">
        <v>13</v>
      </c>
      <c r="D14" s="74">
        <v>1768</v>
      </c>
      <c r="E14" s="75">
        <v>173345</v>
      </c>
      <c r="F14" s="77">
        <v>187</v>
      </c>
      <c r="G14" s="78">
        <v>27800</v>
      </c>
      <c r="H14" s="76">
        <v>229</v>
      </c>
      <c r="I14" s="75">
        <v>14780</v>
      </c>
      <c r="J14" s="77">
        <v>1726</v>
      </c>
      <c r="K14" s="78">
        <v>186365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10</v>
      </c>
      <c r="G16" s="78">
        <v>2820</v>
      </c>
      <c r="H16" s="76">
        <v>0</v>
      </c>
      <c r="I16" s="75">
        <v>0</v>
      </c>
      <c r="J16" s="77">
        <v>10</v>
      </c>
      <c r="K16" s="78">
        <v>2820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905</v>
      </c>
      <c r="E18" s="75">
        <v>230750</v>
      </c>
      <c r="F18" s="77">
        <v>330</v>
      </c>
      <c r="G18" s="78">
        <v>82500</v>
      </c>
      <c r="H18" s="76">
        <v>256</v>
      </c>
      <c r="I18" s="75">
        <v>64000</v>
      </c>
      <c r="J18" s="77">
        <v>979</v>
      </c>
      <c r="K18" s="78">
        <v>249250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1668</v>
      </c>
      <c r="F21" s="77">
        <v>24</v>
      </c>
      <c r="G21" s="78">
        <v>2425</v>
      </c>
      <c r="H21" s="76">
        <v>25</v>
      </c>
      <c r="I21" s="75">
        <v>2478</v>
      </c>
      <c r="J21" s="77">
        <v>16</v>
      </c>
      <c r="K21" s="78">
        <v>1615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1833</v>
      </c>
      <c r="E23" s="75">
        <v>26712</v>
      </c>
      <c r="F23" s="77">
        <v>606</v>
      </c>
      <c r="G23" s="78">
        <v>7056</v>
      </c>
      <c r="H23" s="76">
        <v>674</v>
      </c>
      <c r="I23" s="75">
        <v>8490</v>
      </c>
      <c r="J23" s="77">
        <v>1765</v>
      </c>
      <c r="K23" s="78">
        <v>25278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10097</v>
      </c>
      <c r="E25" s="75">
        <v>1009700</v>
      </c>
      <c r="F25" s="77">
        <v>5927</v>
      </c>
      <c r="G25" s="78">
        <v>592700</v>
      </c>
      <c r="H25" s="76">
        <v>5533</v>
      </c>
      <c r="I25" s="75">
        <v>553300</v>
      </c>
      <c r="J25" s="77">
        <v>10491</v>
      </c>
      <c r="K25" s="78">
        <v>1049100</v>
      </c>
      <c r="L25"/>
    </row>
    <row r="26" spans="2:12" ht="24.75" customHeight="1">
      <c r="B26" s="27">
        <v>14</v>
      </c>
      <c r="C26" s="45" t="s">
        <v>25</v>
      </c>
      <c r="D26" s="74">
        <v>3455</v>
      </c>
      <c r="E26" s="75">
        <v>3216</v>
      </c>
      <c r="F26" s="77">
        <v>1311</v>
      </c>
      <c r="G26" s="78">
        <v>399</v>
      </c>
      <c r="H26" s="76">
        <v>914</v>
      </c>
      <c r="I26" s="75">
        <v>270</v>
      </c>
      <c r="J26" s="77">
        <v>3852</v>
      </c>
      <c r="K26" s="78">
        <v>3345</v>
      </c>
      <c r="L26"/>
    </row>
    <row r="27" spans="2:12" ht="24.75" customHeight="1">
      <c r="B27" s="27">
        <v>15</v>
      </c>
      <c r="C27" s="45" t="s">
        <v>26</v>
      </c>
      <c r="D27" s="74">
        <v>3824</v>
      </c>
      <c r="E27" s="75">
        <v>333247</v>
      </c>
      <c r="F27" s="77">
        <v>820</v>
      </c>
      <c r="G27" s="78">
        <v>6283</v>
      </c>
      <c r="H27" s="76">
        <v>930</v>
      </c>
      <c r="I27" s="75">
        <v>7850</v>
      </c>
      <c r="J27" s="77">
        <v>3714</v>
      </c>
      <c r="K27" s="78">
        <v>331680</v>
      </c>
      <c r="L27"/>
    </row>
    <row r="28" spans="2:12" ht="24.75" customHeight="1">
      <c r="B28" s="27">
        <v>16</v>
      </c>
      <c r="C28" s="45" t="s">
        <v>27</v>
      </c>
      <c r="D28" s="74">
        <v>3777</v>
      </c>
      <c r="E28" s="75">
        <v>142926</v>
      </c>
      <c r="F28" s="77">
        <v>114</v>
      </c>
      <c r="G28" s="78">
        <v>14228</v>
      </c>
      <c r="H28" s="76">
        <v>188</v>
      </c>
      <c r="I28" s="75">
        <v>19146</v>
      </c>
      <c r="J28" s="77">
        <v>3703</v>
      </c>
      <c r="K28" s="78">
        <v>138008</v>
      </c>
      <c r="L28"/>
    </row>
    <row r="29" spans="2:12" ht="24.75" customHeight="1">
      <c r="B29" s="27">
        <v>17</v>
      </c>
      <c r="C29" s="45" t="s">
        <v>28</v>
      </c>
      <c r="D29" s="74">
        <v>5405</v>
      </c>
      <c r="E29" s="75">
        <v>842312</v>
      </c>
      <c r="F29" s="77">
        <v>789</v>
      </c>
      <c r="G29" s="78">
        <v>45358</v>
      </c>
      <c r="H29" s="76">
        <v>953</v>
      </c>
      <c r="I29" s="75">
        <v>97236</v>
      </c>
      <c r="J29" s="77">
        <v>5241</v>
      </c>
      <c r="K29" s="78">
        <v>790434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75</v>
      </c>
      <c r="F32" s="77">
        <v>2</v>
      </c>
      <c r="G32" s="78">
        <v>152</v>
      </c>
      <c r="H32" s="76">
        <v>2</v>
      </c>
      <c r="I32" s="75">
        <v>148</v>
      </c>
      <c r="J32" s="77">
        <v>1</v>
      </c>
      <c r="K32" s="78">
        <v>79</v>
      </c>
      <c r="L32"/>
    </row>
    <row r="33" spans="2:12" ht="24.75" customHeight="1">
      <c r="B33" s="27">
        <v>21</v>
      </c>
      <c r="C33" s="45" t="s">
        <v>32</v>
      </c>
      <c r="D33" s="74">
        <v>16471</v>
      </c>
      <c r="E33" s="75">
        <v>353084</v>
      </c>
      <c r="F33" s="77">
        <v>186</v>
      </c>
      <c r="G33" s="78">
        <v>26500</v>
      </c>
      <c r="H33" s="76">
        <v>109</v>
      </c>
      <c r="I33" s="75">
        <v>14800</v>
      </c>
      <c r="J33" s="77">
        <v>16548</v>
      </c>
      <c r="K33" s="78">
        <v>364784</v>
      </c>
      <c r="L33"/>
    </row>
    <row r="34" spans="2:12" ht="24.75" customHeight="1">
      <c r="B34" s="27">
        <v>22</v>
      </c>
      <c r="C34" s="45" t="s">
        <v>33</v>
      </c>
      <c r="D34" s="74">
        <v>1765</v>
      </c>
      <c r="E34" s="75">
        <v>373479</v>
      </c>
      <c r="F34" s="77">
        <v>150</v>
      </c>
      <c r="G34" s="78">
        <v>34787</v>
      </c>
      <c r="H34" s="76">
        <v>223</v>
      </c>
      <c r="I34" s="75">
        <v>36869</v>
      </c>
      <c r="J34" s="77">
        <v>1692</v>
      </c>
      <c r="K34" s="78">
        <v>371397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29354</v>
      </c>
      <c r="E36" s="75">
        <v>5781566</v>
      </c>
      <c r="F36" s="77">
        <v>8585</v>
      </c>
      <c r="G36" s="78">
        <v>1580764</v>
      </c>
      <c r="H36" s="76">
        <v>10246</v>
      </c>
      <c r="I36" s="75">
        <v>1976578</v>
      </c>
      <c r="J36" s="77">
        <v>27693</v>
      </c>
      <c r="K36" s="78">
        <v>5385752</v>
      </c>
      <c r="L36"/>
    </row>
    <row r="37" spans="2:12" ht="24.75" customHeight="1">
      <c r="B37" s="27">
        <v>25</v>
      </c>
      <c r="C37" s="45" t="s">
        <v>36</v>
      </c>
      <c r="D37" s="74">
        <v>11308</v>
      </c>
      <c r="E37" s="75">
        <v>1484125</v>
      </c>
      <c r="F37" s="77">
        <v>5228</v>
      </c>
      <c r="G37" s="78">
        <v>855176</v>
      </c>
      <c r="H37" s="76">
        <v>5695</v>
      </c>
      <c r="I37" s="75">
        <v>753075</v>
      </c>
      <c r="J37" s="77">
        <v>10841</v>
      </c>
      <c r="K37" s="78">
        <v>1586226</v>
      </c>
      <c r="L37"/>
    </row>
    <row r="38" spans="2:12" ht="24.75" customHeight="1">
      <c r="B38" s="27">
        <v>26</v>
      </c>
      <c r="C38" s="45" t="s">
        <v>37</v>
      </c>
      <c r="D38" s="74">
        <v>42842</v>
      </c>
      <c r="E38" s="75">
        <v>7660663</v>
      </c>
      <c r="F38" s="77">
        <v>24838</v>
      </c>
      <c r="G38" s="78">
        <v>3921696</v>
      </c>
      <c r="H38" s="76">
        <v>24392</v>
      </c>
      <c r="I38" s="75">
        <v>4130565</v>
      </c>
      <c r="J38" s="77">
        <v>43288</v>
      </c>
      <c r="K38" s="78">
        <v>7451794</v>
      </c>
      <c r="L38"/>
    </row>
    <row r="39" spans="2:12" ht="24.75" customHeight="1">
      <c r="B39" s="27">
        <v>27</v>
      </c>
      <c r="C39" s="45" t="s">
        <v>38</v>
      </c>
      <c r="D39" s="74">
        <v>10818</v>
      </c>
      <c r="E39" s="75">
        <v>6937792</v>
      </c>
      <c r="F39" s="77">
        <v>1563</v>
      </c>
      <c r="G39" s="78">
        <v>1323913</v>
      </c>
      <c r="H39" s="76">
        <v>2181</v>
      </c>
      <c r="I39" s="75">
        <v>3145861</v>
      </c>
      <c r="J39" s="77">
        <v>10200</v>
      </c>
      <c r="K39" s="78">
        <v>5115844</v>
      </c>
      <c r="L39"/>
    </row>
    <row r="40" spans="2:12" ht="24.75" customHeight="1">
      <c r="B40" s="27">
        <v>28</v>
      </c>
      <c r="C40" s="45" t="s">
        <v>39</v>
      </c>
      <c r="D40" s="74">
        <v>2897</v>
      </c>
      <c r="E40" s="75">
        <v>813670</v>
      </c>
      <c r="F40" s="77">
        <v>558</v>
      </c>
      <c r="G40" s="78">
        <v>130550</v>
      </c>
      <c r="H40" s="76">
        <v>1144</v>
      </c>
      <c r="I40" s="75">
        <v>262205</v>
      </c>
      <c r="J40" s="77">
        <v>2311</v>
      </c>
      <c r="K40" s="78">
        <v>682015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600</v>
      </c>
      <c r="F41" s="77">
        <v>10</v>
      </c>
      <c r="G41" s="78">
        <v>300</v>
      </c>
      <c r="H41" s="76">
        <v>5</v>
      </c>
      <c r="I41" s="75">
        <v>150</v>
      </c>
      <c r="J41" s="77">
        <v>25</v>
      </c>
      <c r="K41" s="78">
        <v>750</v>
      </c>
      <c r="L41"/>
    </row>
    <row r="42" spans="2:12" ht="24.75" customHeight="1">
      <c r="B42" s="27">
        <v>30</v>
      </c>
      <c r="C42" s="45" t="s">
        <v>41</v>
      </c>
      <c r="D42" s="74">
        <v>1364</v>
      </c>
      <c r="E42" s="75">
        <v>531100</v>
      </c>
      <c r="F42" s="77">
        <v>184</v>
      </c>
      <c r="G42" s="78">
        <v>66005</v>
      </c>
      <c r="H42" s="76">
        <v>185</v>
      </c>
      <c r="I42" s="75">
        <v>67485</v>
      </c>
      <c r="J42" s="77">
        <v>1363</v>
      </c>
      <c r="K42" s="78">
        <v>529620</v>
      </c>
      <c r="L42"/>
    </row>
    <row r="43" spans="2:12" ht="24.75" customHeight="1">
      <c r="B43" s="27">
        <v>31</v>
      </c>
      <c r="C43" s="45" t="s">
        <v>42</v>
      </c>
      <c r="D43" s="74">
        <v>1337</v>
      </c>
      <c r="E43" s="75">
        <v>108062</v>
      </c>
      <c r="F43" s="77">
        <v>1105</v>
      </c>
      <c r="G43" s="78">
        <v>152695</v>
      </c>
      <c r="H43" s="76">
        <v>1206</v>
      </c>
      <c r="I43" s="75">
        <v>161247</v>
      </c>
      <c r="J43" s="77">
        <v>1236</v>
      </c>
      <c r="K43" s="78">
        <v>99510</v>
      </c>
      <c r="L43"/>
    </row>
    <row r="44" spans="2:12" ht="24.75" customHeight="1">
      <c r="B44" s="27">
        <v>32</v>
      </c>
      <c r="C44" s="45" t="s">
        <v>43</v>
      </c>
      <c r="D44" s="74">
        <v>101</v>
      </c>
      <c r="E44" s="75">
        <v>32680</v>
      </c>
      <c r="F44" s="77">
        <v>30</v>
      </c>
      <c r="G44" s="78">
        <v>9490</v>
      </c>
      <c r="H44" s="76">
        <v>36</v>
      </c>
      <c r="I44" s="75">
        <v>11850</v>
      </c>
      <c r="J44" s="77">
        <v>95</v>
      </c>
      <c r="K44" s="78">
        <v>30320</v>
      </c>
      <c r="L44"/>
    </row>
    <row r="45" spans="2:12" ht="24.75" customHeight="1">
      <c r="B45" s="27">
        <v>33</v>
      </c>
      <c r="C45" s="45" t="s">
        <v>44</v>
      </c>
      <c r="D45" s="74">
        <v>2168</v>
      </c>
      <c r="E45" s="75">
        <v>234284</v>
      </c>
      <c r="F45" s="77">
        <v>105</v>
      </c>
      <c r="G45" s="78">
        <v>5080</v>
      </c>
      <c r="H45" s="76">
        <v>126</v>
      </c>
      <c r="I45" s="75">
        <v>9256</v>
      </c>
      <c r="J45" s="77">
        <v>2147</v>
      </c>
      <c r="K45" s="78">
        <v>230108</v>
      </c>
      <c r="L45"/>
    </row>
    <row r="46" spans="2:12" ht="24.75" customHeight="1">
      <c r="B46" s="27">
        <v>34</v>
      </c>
      <c r="C46" s="45" t="s">
        <v>45</v>
      </c>
      <c r="D46" s="74">
        <v>3007</v>
      </c>
      <c r="E46" s="75">
        <v>2319866</v>
      </c>
      <c r="F46" s="77">
        <v>2939</v>
      </c>
      <c r="G46" s="78">
        <v>2104600</v>
      </c>
      <c r="H46" s="76">
        <v>2858</v>
      </c>
      <c r="I46" s="75">
        <v>2205689</v>
      </c>
      <c r="J46" s="77">
        <v>3088</v>
      </c>
      <c r="K46" s="78">
        <v>2218777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11920</v>
      </c>
      <c r="E48" s="75">
        <v>2108902</v>
      </c>
      <c r="F48" s="77">
        <v>2852</v>
      </c>
      <c r="G48" s="78">
        <v>584831</v>
      </c>
      <c r="H48" s="76">
        <v>2386</v>
      </c>
      <c r="I48" s="75">
        <v>656781</v>
      </c>
      <c r="J48" s="77">
        <v>12386</v>
      </c>
      <c r="K48" s="78">
        <v>2036952</v>
      </c>
      <c r="L48"/>
    </row>
    <row r="49" spans="2:12" ht="24.75" customHeight="1">
      <c r="B49" s="27">
        <v>37</v>
      </c>
      <c r="C49" s="45" t="s">
        <v>48</v>
      </c>
      <c r="D49" s="74">
        <v>41</v>
      </c>
      <c r="E49" s="75">
        <v>53540</v>
      </c>
      <c r="F49" s="77">
        <v>5</v>
      </c>
      <c r="G49" s="78">
        <v>5200</v>
      </c>
      <c r="H49" s="76">
        <v>0</v>
      </c>
      <c r="I49" s="75">
        <v>0</v>
      </c>
      <c r="J49" s="77">
        <v>46</v>
      </c>
      <c r="K49" s="78">
        <v>58740</v>
      </c>
      <c r="L49"/>
    </row>
    <row r="50" spans="2:12" ht="24.75" customHeight="1">
      <c r="B50" s="27">
        <v>38</v>
      </c>
      <c r="C50" s="45" t="s">
        <v>49</v>
      </c>
      <c r="D50" s="74">
        <v>5004</v>
      </c>
      <c r="E50" s="75">
        <v>2130143</v>
      </c>
      <c r="F50" s="77">
        <v>1014</v>
      </c>
      <c r="G50" s="78">
        <v>957198</v>
      </c>
      <c r="H50" s="76">
        <v>801</v>
      </c>
      <c r="I50" s="75">
        <v>868353</v>
      </c>
      <c r="J50" s="77">
        <v>5217</v>
      </c>
      <c r="K50" s="78">
        <v>2218988</v>
      </c>
      <c r="L50"/>
    </row>
    <row r="51" spans="2:12" ht="24.75" customHeight="1">
      <c r="B51" s="27">
        <v>39</v>
      </c>
      <c r="C51" s="45" t="s">
        <v>50</v>
      </c>
      <c r="D51" s="74">
        <v>991</v>
      </c>
      <c r="E51" s="75">
        <v>142050</v>
      </c>
      <c r="F51" s="77">
        <v>671</v>
      </c>
      <c r="G51" s="78">
        <v>67100</v>
      </c>
      <c r="H51" s="76">
        <v>598</v>
      </c>
      <c r="I51" s="75">
        <v>59700</v>
      </c>
      <c r="J51" s="77">
        <v>1064</v>
      </c>
      <c r="K51" s="78">
        <v>149450</v>
      </c>
      <c r="L51"/>
    </row>
    <row r="52" spans="2:12" ht="24.75" customHeight="1" thickBot="1">
      <c r="B52" s="28">
        <v>40</v>
      </c>
      <c r="C52" s="46" t="s">
        <v>51</v>
      </c>
      <c r="D52" s="79">
        <v>443197</v>
      </c>
      <c r="E52" s="80">
        <v>21509682</v>
      </c>
      <c r="F52" s="81">
        <v>76098</v>
      </c>
      <c r="G52" s="80">
        <v>4348188</v>
      </c>
      <c r="H52" s="76">
        <v>74469</v>
      </c>
      <c r="I52" s="75">
        <v>4295287</v>
      </c>
      <c r="J52" s="81">
        <v>444826</v>
      </c>
      <c r="K52" s="80">
        <v>21562583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618446</v>
      </c>
      <c r="E53" s="83">
        <f t="shared" si="0"/>
        <v>55768390</v>
      </c>
      <c r="F53" s="82">
        <f t="shared" si="0"/>
        <v>136311</v>
      </c>
      <c r="G53" s="83">
        <f t="shared" si="0"/>
        <v>16980436</v>
      </c>
      <c r="H53" s="82">
        <f t="shared" si="0"/>
        <v>136636</v>
      </c>
      <c r="I53" s="83">
        <f t="shared" si="0"/>
        <v>19506851</v>
      </c>
      <c r="J53" s="84">
        <f t="shared" si="0"/>
        <v>618121</v>
      </c>
      <c r="K53" s="85">
        <f t="shared" si="0"/>
        <v>53241975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2023-08-17T06:13:36Z</dcterms:modified>
  <cp:category/>
  <cp:version/>
  <cp:contentType/>
  <cp:contentStatus/>
</cp:coreProperties>
</file>