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<sst xmlns="http://schemas.openxmlformats.org/spreadsheetml/2006/main" count="276" uniqueCount="60">
  <si>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</si>
  <si>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</si>
  <si>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</si>
  <si>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</si>
  <si>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</si>
  <si>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</si>
  <si>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</si>
  <si>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</si>
  <si>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</si>
  <si>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</si>
  <si>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</si>
  <si>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</si>
  <si>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</si>
  <si>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</si>
  <si>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</si>
  <si>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</si>
  <si>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</si>
  <si>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</si>
  <si>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</si>
  <si>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</si>
  <si>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</si>
  <si>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</si>
  <si>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</si>
  <si>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</si>
  <si>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</si>
  <si>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</si>
  <si>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</si>
  <si>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</si>
  <si>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</si>
  <si>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</si>
  <si>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</si>
  <si>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</si>
  <si>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</si>
  <si>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</si>
  <si>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</si>
  <si>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</si>
  <si>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</si>
  <si>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</si>
  <si>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</si>
  <si>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</si>
  <si>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</si>
  <si>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</si>
  <si>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</si>
  <si>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</si>
  <si>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</si>
  <si>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</si>
  <si>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</si>
  <si>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</si>
  <si>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</si>
  <si>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</si>
  <si>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</si>
  <si>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</si>
  <si>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</si>
  <si>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2015年08月04日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</si>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</sst>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10147</v>
      </c>
      <c r="E13" s="75">
        <v>992460</v>
      </c>
      <c r="F13" s="76">
        <v>262</v>
      </c>
      <c r="G13" s="75">
        <v>24717</v>
      </c>
      <c r="H13" s="76">
        <v>1117</v>
      </c>
      <c r="I13" s="75">
        <v>134099</v>
      </c>
      <c r="J13" s="76">
        <v>9292</v>
      </c>
      <c r="K13" s="75">
        <v>883078</v>
      </c>
      <c r="L13"/>
    </row>
    <row r="14" spans="2:12" ht="24.75" customHeight="1">
      <c r="B14" s="27">
        <v>2</v>
      </c>
      <c r="C14" s="44" t="s">
        <v>13</v>
      </c>
      <c r="D14" s="74">
        <v>1867</v>
      </c>
      <c r="E14" s="75">
        <v>136869</v>
      </c>
      <c r="F14" s="77">
        <v>587</v>
      </c>
      <c r="G14" s="78">
        <v>91474</v>
      </c>
      <c r="H14" s="76">
        <v>210</v>
      </c>
      <c r="I14" s="75">
        <v>16968</v>
      </c>
      <c r="J14" s="77">
        <v>2244</v>
      </c>
      <c r="K14" s="78">
        <v>211375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713</v>
      </c>
      <c r="F16" s="77">
        <v>3</v>
      </c>
      <c r="G16" s="78">
        <v>639</v>
      </c>
      <c r="H16" s="76">
        <v>3</v>
      </c>
      <c r="I16" s="75">
        <v>300</v>
      </c>
      <c r="J16" s="77">
        <v>6</v>
      </c>
      <c r="K16" s="78">
        <v>1052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703</v>
      </c>
      <c r="E18" s="75">
        <v>175750</v>
      </c>
      <c r="F18" s="77">
        <v>373</v>
      </c>
      <c r="G18" s="78">
        <v>93250</v>
      </c>
      <c r="H18" s="76">
        <v>464</v>
      </c>
      <c r="I18" s="75">
        <v>116000</v>
      </c>
      <c r="J18" s="77">
        <v>612</v>
      </c>
      <c r="K18" s="78">
        <v>153000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1688</v>
      </c>
      <c r="F21" s="77">
        <v>0</v>
      </c>
      <c r="G21" s="78">
        <v>0</v>
      </c>
      <c r="H21" s="76">
        <v>0</v>
      </c>
      <c r="I21" s="75">
        <v>0</v>
      </c>
      <c r="J21" s="77">
        <v>9</v>
      </c>
      <c r="K21" s="78">
        <v>1688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908</v>
      </c>
      <c r="E23" s="75">
        <v>102712</v>
      </c>
      <c r="F23" s="77">
        <v>769</v>
      </c>
      <c r="G23" s="78">
        <v>62705</v>
      </c>
      <c r="H23" s="76">
        <v>905</v>
      </c>
      <c r="I23" s="75">
        <v>102514</v>
      </c>
      <c r="J23" s="77">
        <v>772</v>
      </c>
      <c r="K23" s="78">
        <v>62903</v>
      </c>
      <c r="L23"/>
    </row>
    <row r="24" spans="2:12" ht="24.75" customHeight="1">
      <c r="B24" s="27">
        <v>12</v>
      </c>
      <c r="C24" s="45" t="s">
        <v>23</v>
      </c>
      <c r="D24" s="74">
        <v>29</v>
      </c>
      <c r="E24" s="75">
        <v>2800</v>
      </c>
      <c r="F24" s="77">
        <v>0</v>
      </c>
      <c r="G24" s="78">
        <v>0</v>
      </c>
      <c r="H24" s="76">
        <v>0</v>
      </c>
      <c r="I24" s="75">
        <v>0</v>
      </c>
      <c r="J24" s="77">
        <v>29</v>
      </c>
      <c r="K24" s="78">
        <v>2800</v>
      </c>
      <c r="L24"/>
    </row>
    <row r="25" spans="2:12" ht="24.75" customHeight="1">
      <c r="B25" s="27">
        <v>13</v>
      </c>
      <c r="C25" s="45" t="s">
        <v>24</v>
      </c>
      <c r="D25" s="74">
        <v>5310</v>
      </c>
      <c r="E25" s="75">
        <v>539324</v>
      </c>
      <c r="F25" s="77">
        <v>2110</v>
      </c>
      <c r="G25" s="78">
        <v>211000</v>
      </c>
      <c r="H25" s="76">
        <v>3406</v>
      </c>
      <c r="I25" s="75">
        <v>341824</v>
      </c>
      <c r="J25" s="77">
        <v>4014</v>
      </c>
      <c r="K25" s="78">
        <v>408500</v>
      </c>
      <c r="L25"/>
    </row>
    <row r="26" spans="2:12" ht="24.75" customHeight="1">
      <c r="B26" s="27">
        <v>14</v>
      </c>
      <c r="C26" s="45" t="s">
        <v>25</v>
      </c>
      <c r="D26" s="74">
        <v>617</v>
      </c>
      <c r="E26" s="75">
        <v>143541</v>
      </c>
      <c r="F26" s="77">
        <v>530</v>
      </c>
      <c r="G26" s="78">
        <v>131753</v>
      </c>
      <c r="H26" s="76">
        <v>455</v>
      </c>
      <c r="I26" s="75">
        <v>112007</v>
      </c>
      <c r="J26" s="77">
        <v>692</v>
      </c>
      <c r="K26" s="78">
        <v>163287</v>
      </c>
      <c r="L26"/>
    </row>
    <row r="27" spans="2:12" ht="24.75" customHeight="1">
      <c r="B27" s="27">
        <v>15</v>
      </c>
      <c r="C27" s="45" t="s">
        <v>26</v>
      </c>
      <c r="D27" s="74">
        <v>328</v>
      </c>
      <c r="E27" s="75">
        <v>154962</v>
      </c>
      <c r="F27" s="77">
        <v>84</v>
      </c>
      <c r="G27" s="78">
        <v>30412</v>
      </c>
      <c r="H27" s="76">
        <v>118</v>
      </c>
      <c r="I27" s="75">
        <v>49456</v>
      </c>
      <c r="J27" s="77">
        <v>294</v>
      </c>
      <c r="K27" s="78">
        <v>135918</v>
      </c>
      <c r="L27"/>
    </row>
    <row r="28" spans="2:12" ht="24.75" customHeight="1">
      <c r="B28" s="27">
        <v>16</v>
      </c>
      <c r="C28" s="45" t="s">
        <v>27</v>
      </c>
      <c r="D28" s="74">
        <v>2254</v>
      </c>
      <c r="E28" s="75">
        <v>224833</v>
      </c>
      <c r="F28" s="77">
        <v>129</v>
      </c>
      <c r="G28" s="78">
        <v>27644</v>
      </c>
      <c r="H28" s="76">
        <v>291</v>
      </c>
      <c r="I28" s="75">
        <v>45236</v>
      </c>
      <c r="J28" s="77">
        <v>2092</v>
      </c>
      <c r="K28" s="78">
        <v>207241</v>
      </c>
      <c r="L28"/>
    </row>
    <row r="29" spans="2:12" ht="24.75" customHeight="1">
      <c r="B29" s="27">
        <v>17</v>
      </c>
      <c r="C29" s="45" t="s">
        <v>28</v>
      </c>
      <c r="D29" s="74">
        <v>3019</v>
      </c>
      <c r="E29" s="75">
        <v>563694</v>
      </c>
      <c r="F29" s="77">
        <v>351</v>
      </c>
      <c r="G29" s="78">
        <v>70456</v>
      </c>
      <c r="H29" s="76">
        <v>444</v>
      </c>
      <c r="I29" s="75">
        <v>100805</v>
      </c>
      <c r="J29" s="77">
        <v>2926</v>
      </c>
      <c r="K29" s="78">
        <v>533345</v>
      </c>
      <c r="L29"/>
    </row>
    <row r="30" spans="2:12" ht="24.75" customHeight="1">
      <c r="B30" s="27">
        <v>18</v>
      </c>
      <c r="C30" s="45" t="s">
        <v>29</v>
      </c>
      <c r="D30" s="74">
        <v>24</v>
      </c>
      <c r="E30" s="75">
        <v>7200</v>
      </c>
      <c r="F30" s="77">
        <v>10</v>
      </c>
      <c r="G30" s="78">
        <v>3000</v>
      </c>
      <c r="H30" s="76">
        <v>12</v>
      </c>
      <c r="I30" s="75">
        <v>3600</v>
      </c>
      <c r="J30" s="77">
        <v>22</v>
      </c>
      <c r="K30" s="78">
        <v>6600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4535</v>
      </c>
      <c r="F31" s="77">
        <v>3</v>
      </c>
      <c r="G31" s="78">
        <v>1165</v>
      </c>
      <c r="H31" s="76">
        <v>3</v>
      </c>
      <c r="I31" s="75">
        <v>1205</v>
      </c>
      <c r="J31" s="77">
        <v>7</v>
      </c>
      <c r="K31" s="78">
        <v>4495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11327</v>
      </c>
      <c r="E33" s="75">
        <v>396778</v>
      </c>
      <c r="F33" s="77">
        <v>374</v>
      </c>
      <c r="G33" s="78">
        <v>109490</v>
      </c>
      <c r="H33" s="76">
        <v>158</v>
      </c>
      <c r="I33" s="75">
        <v>39634</v>
      </c>
      <c r="J33" s="77">
        <v>11543</v>
      </c>
      <c r="K33" s="78">
        <v>466634</v>
      </c>
      <c r="L33"/>
    </row>
    <row r="34" spans="2:12" ht="24.75" customHeight="1">
      <c r="B34" s="27">
        <v>22</v>
      </c>
      <c r="C34" s="45" t="s">
        <v>33</v>
      </c>
      <c r="D34" s="74">
        <v>1048</v>
      </c>
      <c r="E34" s="75">
        <v>159212</v>
      </c>
      <c r="F34" s="77">
        <v>228</v>
      </c>
      <c r="G34" s="78">
        <v>51563</v>
      </c>
      <c r="H34" s="76">
        <v>232</v>
      </c>
      <c r="I34" s="75">
        <v>46203</v>
      </c>
      <c r="J34" s="77">
        <v>1044</v>
      </c>
      <c r="K34" s="78">
        <v>164572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22921</v>
      </c>
      <c r="E36" s="75">
        <v>5022881</v>
      </c>
      <c r="F36" s="77">
        <v>11797</v>
      </c>
      <c r="G36" s="78">
        <v>2729660</v>
      </c>
      <c r="H36" s="76">
        <v>10915</v>
      </c>
      <c r="I36" s="75">
        <v>2358201</v>
      </c>
      <c r="J36" s="77">
        <v>23803</v>
      </c>
      <c r="K36" s="78">
        <v>5394340</v>
      </c>
      <c r="L36"/>
    </row>
    <row r="37" spans="2:12" ht="24.75" customHeight="1">
      <c r="B37" s="27">
        <v>25</v>
      </c>
      <c r="C37" s="45" t="s">
        <v>36</v>
      </c>
      <c r="D37" s="74">
        <v>29392</v>
      </c>
      <c r="E37" s="75">
        <v>3217220</v>
      </c>
      <c r="F37" s="77">
        <v>20882</v>
      </c>
      <c r="G37" s="78">
        <v>2565685</v>
      </c>
      <c r="H37" s="76">
        <v>20011</v>
      </c>
      <c r="I37" s="75">
        <v>2215473</v>
      </c>
      <c r="J37" s="77">
        <v>30263</v>
      </c>
      <c r="K37" s="78">
        <v>3567432</v>
      </c>
      <c r="L37"/>
    </row>
    <row r="38" spans="2:12" ht="24.75" customHeight="1">
      <c r="B38" s="27">
        <v>26</v>
      </c>
      <c r="C38" s="45" t="s">
        <v>37</v>
      </c>
      <c r="D38" s="74">
        <v>44879</v>
      </c>
      <c r="E38" s="75">
        <v>5404512</v>
      </c>
      <c r="F38" s="77">
        <v>19161</v>
      </c>
      <c r="G38" s="78">
        <v>2221531</v>
      </c>
      <c r="H38" s="76">
        <v>22999</v>
      </c>
      <c r="I38" s="75">
        <v>2771249</v>
      </c>
      <c r="J38" s="77">
        <v>41041</v>
      </c>
      <c r="K38" s="78">
        <v>4854794</v>
      </c>
      <c r="L38"/>
    </row>
    <row r="39" spans="2:12" ht="24.75" customHeight="1">
      <c r="B39" s="27">
        <v>27</v>
      </c>
      <c r="C39" s="45" t="s">
        <v>38</v>
      </c>
      <c r="D39" s="74">
        <v>6970</v>
      </c>
      <c r="E39" s="75">
        <v>2853391</v>
      </c>
      <c r="F39" s="77">
        <v>2834</v>
      </c>
      <c r="G39" s="78">
        <v>1091744</v>
      </c>
      <c r="H39" s="76">
        <v>2066</v>
      </c>
      <c r="I39" s="75">
        <v>1060839</v>
      </c>
      <c r="J39" s="77">
        <v>7738</v>
      </c>
      <c r="K39" s="78">
        <v>2884296</v>
      </c>
      <c r="L39"/>
    </row>
    <row r="40" spans="2:12" ht="24.75" customHeight="1">
      <c r="B40" s="27">
        <v>28</v>
      </c>
      <c r="C40" s="45" t="s">
        <v>39</v>
      </c>
      <c r="D40" s="74">
        <v>680</v>
      </c>
      <c r="E40" s="75">
        <v>177100</v>
      </c>
      <c r="F40" s="77">
        <v>368</v>
      </c>
      <c r="G40" s="78">
        <v>91800</v>
      </c>
      <c r="H40" s="76">
        <v>424</v>
      </c>
      <c r="I40" s="75">
        <v>105150</v>
      </c>
      <c r="J40" s="77">
        <v>624</v>
      </c>
      <c r="K40" s="78">
        <v>163750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1219</v>
      </c>
      <c r="E42" s="75">
        <v>444100</v>
      </c>
      <c r="F42" s="77">
        <v>216</v>
      </c>
      <c r="G42" s="78">
        <v>66065</v>
      </c>
      <c r="H42" s="76">
        <v>233</v>
      </c>
      <c r="I42" s="75">
        <v>76945</v>
      </c>
      <c r="J42" s="77">
        <v>1202</v>
      </c>
      <c r="K42" s="78">
        <v>433220</v>
      </c>
      <c r="L42"/>
    </row>
    <row r="43" spans="2:12" ht="24.75" customHeight="1">
      <c r="B43" s="27">
        <v>31</v>
      </c>
      <c r="C43" s="45" t="s">
        <v>42</v>
      </c>
      <c r="D43" s="74">
        <v>1336</v>
      </c>
      <c r="E43" s="75">
        <v>244476</v>
      </c>
      <c r="F43" s="77">
        <v>2355</v>
      </c>
      <c r="G43" s="78">
        <v>384033</v>
      </c>
      <c r="H43" s="76">
        <v>2308</v>
      </c>
      <c r="I43" s="75">
        <v>369664</v>
      </c>
      <c r="J43" s="77">
        <v>1383</v>
      </c>
      <c r="K43" s="78">
        <v>258845</v>
      </c>
      <c r="L43"/>
    </row>
    <row r="44" spans="2:12" ht="24.75" customHeight="1">
      <c r="B44" s="27">
        <v>32</v>
      </c>
      <c r="C44" s="45" t="s">
        <v>43</v>
      </c>
      <c r="D44" s="74">
        <v>311</v>
      </c>
      <c r="E44" s="75">
        <v>20754</v>
      </c>
      <c r="F44" s="77">
        <v>627</v>
      </c>
      <c r="G44" s="78">
        <v>28950</v>
      </c>
      <c r="H44" s="76">
        <v>462</v>
      </c>
      <c r="I44" s="75">
        <v>29364</v>
      </c>
      <c r="J44" s="77">
        <v>476</v>
      </c>
      <c r="K44" s="78">
        <v>20340</v>
      </c>
      <c r="L44"/>
    </row>
    <row r="45" spans="2:12" ht="24.75" customHeight="1">
      <c r="B45" s="27">
        <v>33</v>
      </c>
      <c r="C45" s="45" t="s">
        <v>44</v>
      </c>
      <c r="D45" s="74">
        <v>5129</v>
      </c>
      <c r="E45" s="75">
        <v>556304</v>
      </c>
      <c r="F45" s="77">
        <v>2588</v>
      </c>
      <c r="G45" s="78">
        <v>330436</v>
      </c>
      <c r="H45" s="76">
        <v>1588</v>
      </c>
      <c r="I45" s="75">
        <v>208344</v>
      </c>
      <c r="J45" s="77">
        <v>6129</v>
      </c>
      <c r="K45" s="78">
        <v>678396</v>
      </c>
      <c r="L45"/>
    </row>
    <row r="46" spans="2:12" ht="24.75" customHeight="1">
      <c r="B46" s="27">
        <v>34</v>
      </c>
      <c r="C46" s="45" t="s">
        <v>45</v>
      </c>
      <c r="D46" s="74">
        <v>5841</v>
      </c>
      <c r="E46" s="75">
        <v>463991</v>
      </c>
      <c r="F46" s="77">
        <v>1038</v>
      </c>
      <c r="G46" s="78">
        <v>126487</v>
      </c>
      <c r="H46" s="76">
        <v>562</v>
      </c>
      <c r="I46" s="75">
        <v>73965</v>
      </c>
      <c r="J46" s="77">
        <v>6317</v>
      </c>
      <c r="K46" s="78">
        <v>516513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2098</v>
      </c>
      <c r="E48" s="75">
        <v>413980</v>
      </c>
      <c r="F48" s="77">
        <v>390</v>
      </c>
      <c r="G48" s="78">
        <v>147532</v>
      </c>
      <c r="H48" s="76">
        <v>307</v>
      </c>
      <c r="I48" s="75">
        <v>133524</v>
      </c>
      <c r="J48" s="77">
        <v>2181</v>
      </c>
      <c r="K48" s="78">
        <v>427988</v>
      </c>
      <c r="L48"/>
    </row>
    <row r="49" spans="2:12" ht="24.75" customHeight="1">
      <c r="B49" s="27">
        <v>37</v>
      </c>
      <c r="C49" s="45" t="s">
        <v>48</v>
      </c>
      <c r="D49" s="74">
        <v>391</v>
      </c>
      <c r="E49" s="75">
        <v>22380</v>
      </c>
      <c r="F49" s="77">
        <v>542</v>
      </c>
      <c r="G49" s="78">
        <v>27100</v>
      </c>
      <c r="H49" s="76">
        <v>565</v>
      </c>
      <c r="I49" s="75">
        <v>28250</v>
      </c>
      <c r="J49" s="77">
        <v>368</v>
      </c>
      <c r="K49" s="78">
        <v>21230</v>
      </c>
      <c r="L49"/>
    </row>
    <row r="50" spans="2:12" ht="24.75" customHeight="1">
      <c r="B50" s="27">
        <v>38</v>
      </c>
      <c r="C50" s="45" t="s">
        <v>49</v>
      </c>
      <c r="D50" s="74">
        <v>6779</v>
      </c>
      <c r="E50" s="75">
        <v>5344581</v>
      </c>
      <c r="F50" s="77">
        <v>2079</v>
      </c>
      <c r="G50" s="78">
        <v>2273924</v>
      </c>
      <c r="H50" s="76">
        <v>2420</v>
      </c>
      <c r="I50" s="75">
        <v>2384934</v>
      </c>
      <c r="J50" s="77">
        <v>6438</v>
      </c>
      <c r="K50" s="78">
        <v>5233571</v>
      </c>
      <c r="L50"/>
    </row>
    <row r="51" spans="2:12" ht="24.75" customHeight="1">
      <c r="B51" s="27">
        <v>39</v>
      </c>
      <c r="C51" s="45" t="s">
        <v>50</v>
      </c>
      <c r="D51" s="74">
        <v>475</v>
      </c>
      <c r="E51" s="75">
        <v>46098</v>
      </c>
      <c r="F51" s="77">
        <v>510</v>
      </c>
      <c r="G51" s="78">
        <v>303000</v>
      </c>
      <c r="H51" s="76">
        <v>687</v>
      </c>
      <c r="I51" s="75">
        <v>320700</v>
      </c>
      <c r="J51" s="77">
        <v>298</v>
      </c>
      <c r="K51" s="78">
        <v>28398</v>
      </c>
      <c r="L51"/>
    </row>
    <row r="52" spans="2:12" ht="24.75" customHeight="1" thickBot="1">
      <c r="B52" s="28">
        <v>40</v>
      </c>
      <c r="C52" s="46" t="s">
        <v>51</v>
      </c>
      <c r="D52" s="79">
        <v>2970</v>
      </c>
      <c r="E52" s="80">
        <v>756181</v>
      </c>
      <c r="F52" s="81">
        <v>635</v>
      </c>
      <c r="G52" s="80">
        <v>541782</v>
      </c>
      <c r="H52" s="76">
        <v>829</v>
      </c>
      <c r="I52" s="75">
        <v>569031</v>
      </c>
      <c r="J52" s="81">
        <v>2776</v>
      </c>
      <c r="K52" s="80">
        <v>728932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3133</v>
      </c>
      <c r="E25" s="75">
        <v>313300</v>
      </c>
      <c r="F25" s="77">
        <v>1543</v>
      </c>
      <c r="G25" s="78">
        <v>154300</v>
      </c>
      <c r="H25" s="76">
        <v>2599</v>
      </c>
      <c r="I25" s="75">
        <v>259900</v>
      </c>
      <c r="J25" s="77">
        <v>2077</v>
      </c>
      <c r="K25" s="78">
        <v>207700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318031</v>
      </c>
      <c r="E52" s="80">
        <v>3430218</v>
      </c>
      <c r="F52" s="81">
        <v>208624</v>
      </c>
      <c r="G52" s="80">
        <v>2245892</v>
      </c>
      <c r="H52" s="76">
        <v>160716</v>
      </c>
      <c r="I52" s="75">
        <v>1737903</v>
      </c>
      <c r="J52" s="81">
        <v>365939</v>
      </c>
      <c r="K52" s="80">
        <v>3938207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142</v>
      </c>
      <c r="E33" s="75">
        <v>182015</v>
      </c>
      <c r="F33" s="77">
        <v>25</v>
      </c>
      <c r="G33" s="78">
        <v>32210</v>
      </c>
      <c r="H33" s="76">
        <v>27</v>
      </c>
      <c r="I33" s="75">
        <v>34639</v>
      </c>
      <c r="J33" s="77">
        <v>140</v>
      </c>
      <c r="K33" s="78">
        <v>179586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10147</v>
      </c>
      <c r="E13" s="75">
        <v>992460</v>
      </c>
      <c r="F13" s="76">
        <v>262</v>
      </c>
      <c r="G13" s="75">
        <v>24717</v>
      </c>
      <c r="H13" s="76">
        <v>1117</v>
      </c>
      <c r="I13" s="75">
        <v>134099</v>
      </c>
      <c r="J13" s="76">
        <v>9292</v>
      </c>
      <c r="K13" s="75">
        <v>883078</v>
      </c>
      <c r="L13"/>
    </row>
    <row r="14" spans="2:12" ht="24.75" customHeight="1">
      <c r="B14" s="27">
        <v>2</v>
      </c>
      <c r="C14" s="44" t="s">
        <v>13</v>
      </c>
      <c r="D14" s="74">
        <v>1867</v>
      </c>
      <c r="E14" s="75">
        <v>136869</v>
      </c>
      <c r="F14" s="77">
        <v>587</v>
      </c>
      <c r="G14" s="78">
        <v>91474</v>
      </c>
      <c r="H14" s="76">
        <v>210</v>
      </c>
      <c r="I14" s="75">
        <v>16968</v>
      </c>
      <c r="J14" s="77">
        <v>2244</v>
      </c>
      <c r="K14" s="78">
        <v>211375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713</v>
      </c>
      <c r="F16" s="77">
        <v>3</v>
      </c>
      <c r="G16" s="78">
        <v>639</v>
      </c>
      <c r="H16" s="76">
        <v>3</v>
      </c>
      <c r="I16" s="75">
        <v>300</v>
      </c>
      <c r="J16" s="77">
        <v>6</v>
      </c>
      <c r="K16" s="78">
        <v>1052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703</v>
      </c>
      <c r="E18" s="75">
        <v>175750</v>
      </c>
      <c r="F18" s="77">
        <v>373</v>
      </c>
      <c r="G18" s="78">
        <v>93250</v>
      </c>
      <c r="H18" s="76">
        <v>464</v>
      </c>
      <c r="I18" s="75">
        <v>116000</v>
      </c>
      <c r="J18" s="77">
        <v>612</v>
      </c>
      <c r="K18" s="78">
        <v>153000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1688</v>
      </c>
      <c r="F21" s="77">
        <v>0</v>
      </c>
      <c r="G21" s="78">
        <v>0</v>
      </c>
      <c r="H21" s="76">
        <v>0</v>
      </c>
      <c r="I21" s="75">
        <v>0</v>
      </c>
      <c r="J21" s="77">
        <v>9</v>
      </c>
      <c r="K21" s="78">
        <v>1688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908</v>
      </c>
      <c r="E23" s="75">
        <v>102712</v>
      </c>
      <c r="F23" s="77">
        <v>769</v>
      </c>
      <c r="G23" s="78">
        <v>62705</v>
      </c>
      <c r="H23" s="76">
        <v>905</v>
      </c>
      <c r="I23" s="75">
        <v>102514</v>
      </c>
      <c r="J23" s="77">
        <v>772</v>
      </c>
      <c r="K23" s="78">
        <v>62903</v>
      </c>
      <c r="L23"/>
    </row>
    <row r="24" spans="2:12" ht="24.75" customHeight="1">
      <c r="B24" s="27">
        <v>12</v>
      </c>
      <c r="C24" s="45" t="s">
        <v>23</v>
      </c>
      <c r="D24" s="74">
        <v>29</v>
      </c>
      <c r="E24" s="75">
        <v>2800</v>
      </c>
      <c r="F24" s="77">
        <v>0</v>
      </c>
      <c r="G24" s="78">
        <v>0</v>
      </c>
      <c r="H24" s="76">
        <v>0</v>
      </c>
      <c r="I24" s="75">
        <v>0</v>
      </c>
      <c r="J24" s="77">
        <v>29</v>
      </c>
      <c r="K24" s="78">
        <v>2800</v>
      </c>
      <c r="L24"/>
    </row>
    <row r="25" spans="2:12" ht="24.75" customHeight="1">
      <c r="B25" s="27">
        <v>13</v>
      </c>
      <c r="C25" s="45" t="s">
        <v>24</v>
      </c>
      <c r="D25" s="74">
        <v>8443</v>
      </c>
      <c r="E25" s="75">
        <v>852624</v>
      </c>
      <c r="F25" s="77">
        <v>3653</v>
      </c>
      <c r="G25" s="78">
        <v>365300</v>
      </c>
      <c r="H25" s="76">
        <v>6005</v>
      </c>
      <c r="I25" s="75">
        <v>601724</v>
      </c>
      <c r="J25" s="77">
        <v>6091</v>
      </c>
      <c r="K25" s="78">
        <v>616200</v>
      </c>
      <c r="L25"/>
    </row>
    <row r="26" spans="2:12" ht="24.75" customHeight="1">
      <c r="B26" s="27">
        <v>14</v>
      </c>
      <c r="C26" s="45" t="s">
        <v>25</v>
      </c>
      <c r="D26" s="74">
        <v>617</v>
      </c>
      <c r="E26" s="75">
        <v>143541</v>
      </c>
      <c r="F26" s="77">
        <v>530</v>
      </c>
      <c r="G26" s="78">
        <v>131753</v>
      </c>
      <c r="H26" s="76">
        <v>455</v>
      </c>
      <c r="I26" s="75">
        <v>112007</v>
      </c>
      <c r="J26" s="77">
        <v>692</v>
      </c>
      <c r="K26" s="78">
        <v>163287</v>
      </c>
      <c r="L26"/>
    </row>
    <row r="27" spans="2:12" ht="24.75" customHeight="1">
      <c r="B27" s="27">
        <v>15</v>
      </c>
      <c r="C27" s="45" t="s">
        <v>26</v>
      </c>
      <c r="D27" s="74">
        <v>328</v>
      </c>
      <c r="E27" s="75">
        <v>154962</v>
      </c>
      <c r="F27" s="77">
        <v>84</v>
      </c>
      <c r="G27" s="78">
        <v>30412</v>
      </c>
      <c r="H27" s="76">
        <v>118</v>
      </c>
      <c r="I27" s="75">
        <v>49456</v>
      </c>
      <c r="J27" s="77">
        <v>294</v>
      </c>
      <c r="K27" s="78">
        <v>135918</v>
      </c>
      <c r="L27"/>
    </row>
    <row r="28" spans="2:12" ht="24.75" customHeight="1">
      <c r="B28" s="27">
        <v>16</v>
      </c>
      <c r="C28" s="45" t="s">
        <v>27</v>
      </c>
      <c r="D28" s="74">
        <v>2254</v>
      </c>
      <c r="E28" s="75">
        <v>224833</v>
      </c>
      <c r="F28" s="77">
        <v>129</v>
      </c>
      <c r="G28" s="78">
        <v>27644</v>
      </c>
      <c r="H28" s="76">
        <v>291</v>
      </c>
      <c r="I28" s="75">
        <v>45236</v>
      </c>
      <c r="J28" s="77">
        <v>2092</v>
      </c>
      <c r="K28" s="78">
        <v>207241</v>
      </c>
      <c r="L28"/>
    </row>
    <row r="29" spans="2:12" ht="24.75" customHeight="1">
      <c r="B29" s="27">
        <v>17</v>
      </c>
      <c r="C29" s="45" t="s">
        <v>28</v>
      </c>
      <c r="D29" s="74">
        <v>3019</v>
      </c>
      <c r="E29" s="75">
        <v>563694</v>
      </c>
      <c r="F29" s="77">
        <v>351</v>
      </c>
      <c r="G29" s="78">
        <v>70456</v>
      </c>
      <c r="H29" s="76">
        <v>444</v>
      </c>
      <c r="I29" s="75">
        <v>100805</v>
      </c>
      <c r="J29" s="77">
        <v>2926</v>
      </c>
      <c r="K29" s="78">
        <v>533345</v>
      </c>
      <c r="L29"/>
    </row>
    <row r="30" spans="2:12" ht="24.75" customHeight="1">
      <c r="B30" s="27">
        <v>18</v>
      </c>
      <c r="C30" s="45" t="s">
        <v>29</v>
      </c>
      <c r="D30" s="74">
        <v>24</v>
      </c>
      <c r="E30" s="75">
        <v>7200</v>
      </c>
      <c r="F30" s="77">
        <v>10</v>
      </c>
      <c r="G30" s="78">
        <v>3000</v>
      </c>
      <c r="H30" s="76">
        <v>12</v>
      </c>
      <c r="I30" s="75">
        <v>3600</v>
      </c>
      <c r="J30" s="77">
        <v>22</v>
      </c>
      <c r="K30" s="78">
        <v>6600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4535</v>
      </c>
      <c r="F31" s="77">
        <v>3</v>
      </c>
      <c r="G31" s="78">
        <v>1165</v>
      </c>
      <c r="H31" s="76">
        <v>3</v>
      </c>
      <c r="I31" s="75">
        <v>1205</v>
      </c>
      <c r="J31" s="77">
        <v>7</v>
      </c>
      <c r="K31" s="78">
        <v>4495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11469</v>
      </c>
      <c r="E33" s="75">
        <v>578793</v>
      </c>
      <c r="F33" s="77">
        <v>399</v>
      </c>
      <c r="G33" s="78">
        <v>141700</v>
      </c>
      <c r="H33" s="76">
        <v>185</v>
      </c>
      <c r="I33" s="75">
        <v>74273</v>
      </c>
      <c r="J33" s="77">
        <v>11683</v>
      </c>
      <c r="K33" s="78">
        <v>646220</v>
      </c>
      <c r="L33"/>
    </row>
    <row r="34" spans="2:12" ht="24.75" customHeight="1">
      <c r="B34" s="27">
        <v>22</v>
      </c>
      <c r="C34" s="45" t="s">
        <v>33</v>
      </c>
      <c r="D34" s="74">
        <v>1048</v>
      </c>
      <c r="E34" s="75">
        <v>159212</v>
      </c>
      <c r="F34" s="77">
        <v>228</v>
      </c>
      <c r="G34" s="78">
        <v>51563</v>
      </c>
      <c r="H34" s="76">
        <v>232</v>
      </c>
      <c r="I34" s="75">
        <v>46203</v>
      </c>
      <c r="J34" s="77">
        <v>1044</v>
      </c>
      <c r="K34" s="78">
        <v>164572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22921</v>
      </c>
      <c r="E36" s="75">
        <v>5022881</v>
      </c>
      <c r="F36" s="77">
        <v>11797</v>
      </c>
      <c r="G36" s="78">
        <v>2729660</v>
      </c>
      <c r="H36" s="76">
        <v>10915</v>
      </c>
      <c r="I36" s="75">
        <v>2358201</v>
      </c>
      <c r="J36" s="77">
        <v>23803</v>
      </c>
      <c r="K36" s="78">
        <v>5394340</v>
      </c>
      <c r="L36"/>
    </row>
    <row r="37" spans="2:12" ht="24.75" customHeight="1">
      <c r="B37" s="27">
        <v>25</v>
      </c>
      <c r="C37" s="45" t="s">
        <v>36</v>
      </c>
      <c r="D37" s="74">
        <v>29472</v>
      </c>
      <c r="E37" s="75">
        <v>3317820</v>
      </c>
      <c r="F37" s="77">
        <v>20922</v>
      </c>
      <c r="G37" s="78">
        <v>2615985</v>
      </c>
      <c r="H37" s="76">
        <v>20051</v>
      </c>
      <c r="I37" s="75">
        <v>2265773</v>
      </c>
      <c r="J37" s="77">
        <v>30343</v>
      </c>
      <c r="K37" s="78">
        <v>3668032</v>
      </c>
      <c r="L37"/>
    </row>
    <row r="38" spans="2:12" ht="24.75" customHeight="1">
      <c r="B38" s="27">
        <v>26</v>
      </c>
      <c r="C38" s="45" t="s">
        <v>37</v>
      </c>
      <c r="D38" s="74">
        <v>44879</v>
      </c>
      <c r="E38" s="75">
        <v>5404512</v>
      </c>
      <c r="F38" s="77">
        <v>19161</v>
      </c>
      <c r="G38" s="78">
        <v>2221531</v>
      </c>
      <c r="H38" s="76">
        <v>22999</v>
      </c>
      <c r="I38" s="75">
        <v>2771249</v>
      </c>
      <c r="J38" s="77">
        <v>41041</v>
      </c>
      <c r="K38" s="78">
        <v>4854794</v>
      </c>
      <c r="L38"/>
    </row>
    <row r="39" spans="2:12" ht="24.75" customHeight="1">
      <c r="B39" s="27">
        <v>27</v>
      </c>
      <c r="C39" s="45" t="s">
        <v>38</v>
      </c>
      <c r="D39" s="74">
        <v>6970</v>
      </c>
      <c r="E39" s="75">
        <v>2853391</v>
      </c>
      <c r="F39" s="77">
        <v>2834</v>
      </c>
      <c r="G39" s="78">
        <v>1091744</v>
      </c>
      <c r="H39" s="76">
        <v>2066</v>
      </c>
      <c r="I39" s="75">
        <v>1060839</v>
      </c>
      <c r="J39" s="77">
        <v>7738</v>
      </c>
      <c r="K39" s="78">
        <v>2884296</v>
      </c>
      <c r="L39"/>
    </row>
    <row r="40" spans="2:12" ht="24.75" customHeight="1">
      <c r="B40" s="27">
        <v>28</v>
      </c>
      <c r="C40" s="45" t="s">
        <v>39</v>
      </c>
      <c r="D40" s="74">
        <v>680</v>
      </c>
      <c r="E40" s="75">
        <v>177100</v>
      </c>
      <c r="F40" s="77">
        <v>368</v>
      </c>
      <c r="G40" s="78">
        <v>91800</v>
      </c>
      <c r="H40" s="76">
        <v>424</v>
      </c>
      <c r="I40" s="75">
        <v>105150</v>
      </c>
      <c r="J40" s="77">
        <v>624</v>
      </c>
      <c r="K40" s="78">
        <v>163750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1219</v>
      </c>
      <c r="E42" s="75">
        <v>444100</v>
      </c>
      <c r="F42" s="77">
        <v>216</v>
      </c>
      <c r="G42" s="78">
        <v>66065</v>
      </c>
      <c r="H42" s="76">
        <v>233</v>
      </c>
      <c r="I42" s="75">
        <v>76945</v>
      </c>
      <c r="J42" s="77">
        <v>1202</v>
      </c>
      <c r="K42" s="78">
        <v>433220</v>
      </c>
      <c r="L42"/>
    </row>
    <row r="43" spans="2:12" ht="24.75" customHeight="1">
      <c r="B43" s="27">
        <v>31</v>
      </c>
      <c r="C43" s="45" t="s">
        <v>42</v>
      </c>
      <c r="D43" s="74">
        <v>1336</v>
      </c>
      <c r="E43" s="75">
        <v>244476</v>
      </c>
      <c r="F43" s="77">
        <v>2355</v>
      </c>
      <c r="G43" s="78">
        <v>384033</v>
      </c>
      <c r="H43" s="76">
        <v>2308</v>
      </c>
      <c r="I43" s="75">
        <v>369664</v>
      </c>
      <c r="J43" s="77">
        <v>1383</v>
      </c>
      <c r="K43" s="78">
        <v>258845</v>
      </c>
      <c r="L43"/>
    </row>
    <row r="44" spans="2:12" ht="24.75" customHeight="1">
      <c r="B44" s="27">
        <v>32</v>
      </c>
      <c r="C44" s="45" t="s">
        <v>43</v>
      </c>
      <c r="D44" s="74">
        <v>311</v>
      </c>
      <c r="E44" s="75">
        <v>20754</v>
      </c>
      <c r="F44" s="77">
        <v>627</v>
      </c>
      <c r="G44" s="78">
        <v>28950</v>
      </c>
      <c r="H44" s="76">
        <v>462</v>
      </c>
      <c r="I44" s="75">
        <v>29364</v>
      </c>
      <c r="J44" s="77">
        <v>476</v>
      </c>
      <c r="K44" s="78">
        <v>20340</v>
      </c>
      <c r="L44"/>
    </row>
    <row r="45" spans="2:12" ht="24.75" customHeight="1">
      <c r="B45" s="27">
        <v>33</v>
      </c>
      <c r="C45" s="45" t="s">
        <v>44</v>
      </c>
      <c r="D45" s="74">
        <v>5129</v>
      </c>
      <c r="E45" s="75">
        <v>556304</v>
      </c>
      <c r="F45" s="77">
        <v>2588</v>
      </c>
      <c r="G45" s="78">
        <v>330436</v>
      </c>
      <c r="H45" s="76">
        <v>1588</v>
      </c>
      <c r="I45" s="75">
        <v>208344</v>
      </c>
      <c r="J45" s="77">
        <v>6129</v>
      </c>
      <c r="K45" s="78">
        <v>678396</v>
      </c>
      <c r="L45"/>
    </row>
    <row r="46" spans="2:12" ht="24.75" customHeight="1">
      <c r="B46" s="27">
        <v>34</v>
      </c>
      <c r="C46" s="45" t="s">
        <v>45</v>
      </c>
      <c r="D46" s="74">
        <v>5841</v>
      </c>
      <c r="E46" s="75">
        <v>463991</v>
      </c>
      <c r="F46" s="77">
        <v>1038</v>
      </c>
      <c r="G46" s="78">
        <v>126487</v>
      </c>
      <c r="H46" s="76">
        <v>562</v>
      </c>
      <c r="I46" s="75">
        <v>73965</v>
      </c>
      <c r="J46" s="77">
        <v>6317</v>
      </c>
      <c r="K46" s="78">
        <v>516513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2098</v>
      </c>
      <c r="E48" s="75">
        <v>413980</v>
      </c>
      <c r="F48" s="77">
        <v>390</v>
      </c>
      <c r="G48" s="78">
        <v>147532</v>
      </c>
      <c r="H48" s="76">
        <v>307</v>
      </c>
      <c r="I48" s="75">
        <v>133524</v>
      </c>
      <c r="J48" s="77">
        <v>2181</v>
      </c>
      <c r="K48" s="78">
        <v>427988</v>
      </c>
      <c r="L48"/>
    </row>
    <row r="49" spans="2:12" ht="24.75" customHeight="1">
      <c r="B49" s="27">
        <v>37</v>
      </c>
      <c r="C49" s="45" t="s">
        <v>48</v>
      </c>
      <c r="D49" s="74">
        <v>391</v>
      </c>
      <c r="E49" s="75">
        <v>22380</v>
      </c>
      <c r="F49" s="77">
        <v>542</v>
      </c>
      <c r="G49" s="78">
        <v>27100</v>
      </c>
      <c r="H49" s="76">
        <v>565</v>
      </c>
      <c r="I49" s="75">
        <v>28250</v>
      </c>
      <c r="J49" s="77">
        <v>368</v>
      </c>
      <c r="K49" s="78">
        <v>21230</v>
      </c>
      <c r="L49"/>
    </row>
    <row r="50" spans="2:12" ht="24.75" customHeight="1">
      <c r="B50" s="27">
        <v>38</v>
      </c>
      <c r="C50" s="45" t="s">
        <v>49</v>
      </c>
      <c r="D50" s="74">
        <v>6779</v>
      </c>
      <c r="E50" s="75">
        <v>5344581</v>
      </c>
      <c r="F50" s="77">
        <v>2079</v>
      </c>
      <c r="G50" s="78">
        <v>2273924</v>
      </c>
      <c r="H50" s="76">
        <v>2420</v>
      </c>
      <c r="I50" s="75">
        <v>2384934</v>
      </c>
      <c r="J50" s="77">
        <v>6438</v>
      </c>
      <c r="K50" s="78">
        <v>5233571</v>
      </c>
      <c r="L50"/>
    </row>
    <row r="51" spans="2:12" ht="24.75" customHeight="1">
      <c r="B51" s="27">
        <v>39</v>
      </c>
      <c r="C51" s="45" t="s">
        <v>50</v>
      </c>
      <c r="D51" s="74">
        <v>475</v>
      </c>
      <c r="E51" s="75">
        <v>46098</v>
      </c>
      <c r="F51" s="77">
        <v>510</v>
      </c>
      <c r="G51" s="78">
        <v>303000</v>
      </c>
      <c r="H51" s="76">
        <v>687</v>
      </c>
      <c r="I51" s="75">
        <v>320700</v>
      </c>
      <c r="J51" s="77">
        <v>298</v>
      </c>
      <c r="K51" s="78">
        <v>28398</v>
      </c>
      <c r="L51"/>
    </row>
    <row r="52" spans="2:12" ht="24.75" customHeight="1" thickBot="1">
      <c r="B52" s="28">
        <v>40</v>
      </c>
      <c r="C52" s="46" t="s">
        <v>51</v>
      </c>
      <c r="D52" s="79">
        <v>321001</v>
      </c>
      <c r="E52" s="80">
        <v>4186399</v>
      </c>
      <c r="F52" s="81">
        <v>209259</v>
      </c>
      <c r="G52" s="80">
        <v>2787674</v>
      </c>
      <c r="H52" s="76">
        <v>161545</v>
      </c>
      <c r="I52" s="75">
        <v>2306934</v>
      </c>
      <c r="J52" s="81">
        <v>368715</v>
      </c>
      <c r="K52" s="80">
        <v>4667139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