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<sst xmlns="http://schemas.openxmlformats.org/spreadsheetml/2006/main" count="276" uniqueCount="60">
  <si>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</si>
  <si>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</si>
  <si>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</si>
  <si>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</si>
  <si>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</si>
  <si>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</si>
  <si>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</si>
  <si>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</si>
  <si>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</si>
  <si>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</si>
  <si>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</si>
  <si>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</si>
  <si>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</si>
  <si>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</si>
  <si>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</si>
  <si>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</si>
  <si>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</si>
  <si>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</si>
  <si>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</si>
  <si>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</si>
  <si>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</si>
  <si>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</si>
  <si>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</si>
  <si>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</si>
  <si>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</si>
  <si>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</si>
  <si>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</si>
  <si>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</si>
  <si>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</si>
  <si>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</si>
  <si>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</si>
  <si>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</si>
  <si>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</si>
  <si>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</si>
  <si>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</si>
  <si>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</si>
  <si>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</si>
  <si>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</si>
  <si>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</si>
  <si>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</si>
  <si>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</si>
  <si>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</si>
  <si>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</si>
  <si>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</si>
  <si>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</si>
  <si>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</si>
  <si>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</si>
  <si>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</si>
  <si>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</si>
  <si>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</si>
  <si>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</si>
  <si>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</si>
  <si>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</si>
  <si>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2016年08月02日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</si>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</sst>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12104</v>
      </c>
      <c r="E13" s="75">
        <v>1182309</v>
      </c>
      <c r="F13" s="76">
        <v>102</v>
      </c>
      <c r="G13" s="75">
        <v>24130</v>
      </c>
      <c r="H13" s="76">
        <v>878</v>
      </c>
      <c r="I13" s="75">
        <v>122037</v>
      </c>
      <c r="J13" s="76">
        <v>11328</v>
      </c>
      <c r="K13" s="75">
        <v>1084402</v>
      </c>
      <c r="L13"/>
    </row>
    <row r="14" spans="2:12" ht="24.75" customHeight="1">
      <c r="B14" s="27">
        <v>2</v>
      </c>
      <c r="C14" s="44" t="s">
        <v>13</v>
      </c>
      <c r="D14" s="74">
        <v>1644</v>
      </c>
      <c r="E14" s="75">
        <v>155252</v>
      </c>
      <c r="F14" s="77">
        <v>212</v>
      </c>
      <c r="G14" s="78">
        <v>36040</v>
      </c>
      <c r="H14" s="76">
        <v>280</v>
      </c>
      <c r="I14" s="75">
        <v>29929</v>
      </c>
      <c r="J14" s="77">
        <v>1576</v>
      </c>
      <c r="K14" s="78">
        <v>161363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600</v>
      </c>
      <c r="F16" s="77">
        <v>0</v>
      </c>
      <c r="G16" s="78">
        <v>0</v>
      </c>
      <c r="H16" s="76">
        <v>1</v>
      </c>
      <c r="I16" s="75">
        <v>100</v>
      </c>
      <c r="J16" s="77">
        <v>5</v>
      </c>
      <c r="K16" s="78">
        <v>500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930</v>
      </c>
      <c r="E18" s="75">
        <v>232500</v>
      </c>
      <c r="F18" s="77">
        <v>642</v>
      </c>
      <c r="G18" s="78">
        <v>160500</v>
      </c>
      <c r="H18" s="76">
        <v>637</v>
      </c>
      <c r="I18" s="75">
        <v>159250</v>
      </c>
      <c r="J18" s="77">
        <v>935</v>
      </c>
      <c r="K18" s="78">
        <v>233750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27</v>
      </c>
      <c r="E21" s="75">
        <v>2229</v>
      </c>
      <c r="F21" s="77">
        <v>23</v>
      </c>
      <c r="G21" s="78">
        <v>2340</v>
      </c>
      <c r="H21" s="76">
        <v>35</v>
      </c>
      <c r="I21" s="75">
        <v>3561</v>
      </c>
      <c r="J21" s="77">
        <v>15</v>
      </c>
      <c r="K21" s="78">
        <v>1008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1063</v>
      </c>
      <c r="E23" s="75">
        <v>31850</v>
      </c>
      <c r="F23" s="77">
        <v>1558</v>
      </c>
      <c r="G23" s="78">
        <v>119233</v>
      </c>
      <c r="H23" s="76">
        <v>1274</v>
      </c>
      <c r="I23" s="75">
        <v>83154</v>
      </c>
      <c r="J23" s="77">
        <v>1347</v>
      </c>
      <c r="K23" s="78">
        <v>67929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6536</v>
      </c>
      <c r="E25" s="75">
        <v>660345</v>
      </c>
      <c r="F25" s="77">
        <v>2265</v>
      </c>
      <c r="G25" s="78">
        <v>232764</v>
      </c>
      <c r="H25" s="76">
        <v>2670</v>
      </c>
      <c r="I25" s="75">
        <v>269409</v>
      </c>
      <c r="J25" s="77">
        <v>6131</v>
      </c>
      <c r="K25" s="78">
        <v>623700</v>
      </c>
      <c r="L25"/>
    </row>
    <row r="26" spans="2:12" ht="24.75" customHeight="1">
      <c r="B26" s="27">
        <v>14</v>
      </c>
      <c r="C26" s="45" t="s">
        <v>25</v>
      </c>
      <c r="D26" s="74">
        <v>102</v>
      </c>
      <c r="E26" s="75">
        <v>1098</v>
      </c>
      <c r="F26" s="77">
        <v>31</v>
      </c>
      <c r="G26" s="78">
        <v>31</v>
      </c>
      <c r="H26" s="76">
        <v>32</v>
      </c>
      <c r="I26" s="75">
        <v>1028</v>
      </c>
      <c r="J26" s="77">
        <v>101</v>
      </c>
      <c r="K26" s="78">
        <v>101</v>
      </c>
      <c r="L26"/>
    </row>
    <row r="27" spans="2:12" ht="24.75" customHeight="1">
      <c r="B27" s="27">
        <v>15</v>
      </c>
      <c r="C27" s="45" t="s">
        <v>26</v>
      </c>
      <c r="D27" s="74">
        <v>3832</v>
      </c>
      <c r="E27" s="75">
        <v>161781</v>
      </c>
      <c r="F27" s="77">
        <v>137</v>
      </c>
      <c r="G27" s="78">
        <v>48235</v>
      </c>
      <c r="H27" s="76">
        <v>318</v>
      </c>
      <c r="I27" s="75">
        <v>44097</v>
      </c>
      <c r="J27" s="77">
        <v>3651</v>
      </c>
      <c r="K27" s="78">
        <v>165919</v>
      </c>
      <c r="L27"/>
    </row>
    <row r="28" spans="2:12" ht="24.75" customHeight="1">
      <c r="B28" s="27">
        <v>16</v>
      </c>
      <c r="C28" s="45" t="s">
        <v>27</v>
      </c>
      <c r="D28" s="74">
        <v>2526</v>
      </c>
      <c r="E28" s="75">
        <v>159148</v>
      </c>
      <c r="F28" s="77">
        <v>178</v>
      </c>
      <c r="G28" s="78">
        <v>21031</v>
      </c>
      <c r="H28" s="76">
        <v>296</v>
      </c>
      <c r="I28" s="75">
        <v>29963</v>
      </c>
      <c r="J28" s="77">
        <v>2408</v>
      </c>
      <c r="K28" s="78">
        <v>150216</v>
      </c>
      <c r="L28"/>
    </row>
    <row r="29" spans="2:12" ht="24.75" customHeight="1">
      <c r="B29" s="27">
        <v>17</v>
      </c>
      <c r="C29" s="45" t="s">
        <v>28</v>
      </c>
      <c r="D29" s="74">
        <v>2898</v>
      </c>
      <c r="E29" s="75">
        <v>673184</v>
      </c>
      <c r="F29" s="77">
        <v>1242</v>
      </c>
      <c r="G29" s="78">
        <v>52747</v>
      </c>
      <c r="H29" s="76">
        <v>343</v>
      </c>
      <c r="I29" s="75">
        <v>48639</v>
      </c>
      <c r="J29" s="77">
        <v>3797</v>
      </c>
      <c r="K29" s="78">
        <v>677292</v>
      </c>
      <c r="L29"/>
    </row>
    <row r="30" spans="2:12" ht="24.75" customHeight="1">
      <c r="B30" s="27">
        <v>18</v>
      </c>
      <c r="C30" s="45" t="s">
        <v>29</v>
      </c>
      <c r="D30" s="74">
        <v>132</v>
      </c>
      <c r="E30" s="75">
        <v>39600</v>
      </c>
      <c r="F30" s="77">
        <v>138</v>
      </c>
      <c r="G30" s="78">
        <v>41400</v>
      </c>
      <c r="H30" s="76">
        <v>210</v>
      </c>
      <c r="I30" s="75">
        <v>63000</v>
      </c>
      <c r="J30" s="77">
        <v>60</v>
      </c>
      <c r="K30" s="78">
        <v>18000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4564</v>
      </c>
      <c r="F31" s="77">
        <v>3</v>
      </c>
      <c r="G31" s="78">
        <v>2075</v>
      </c>
      <c r="H31" s="76">
        <v>3</v>
      </c>
      <c r="I31" s="75">
        <v>2079</v>
      </c>
      <c r="J31" s="77">
        <v>6</v>
      </c>
      <c r="K31" s="78">
        <v>4560</v>
      </c>
      <c r="L31"/>
    </row>
    <row r="32" spans="2:12" ht="24.75" customHeight="1">
      <c r="B32" s="27">
        <v>20</v>
      </c>
      <c r="C32" s="45" t="s">
        <v>31</v>
      </c>
      <c r="D32" s="74">
        <v>257</v>
      </c>
      <c r="E32" s="75">
        <v>128500</v>
      </c>
      <c r="F32" s="77">
        <v>90</v>
      </c>
      <c r="G32" s="78">
        <v>45000</v>
      </c>
      <c r="H32" s="76">
        <v>123</v>
      </c>
      <c r="I32" s="75">
        <v>61500</v>
      </c>
      <c r="J32" s="77">
        <v>224</v>
      </c>
      <c r="K32" s="78">
        <v>112000</v>
      </c>
      <c r="L32"/>
    </row>
    <row r="33" spans="2:12" ht="24.75" customHeight="1">
      <c r="B33" s="27">
        <v>21</v>
      </c>
      <c r="C33" s="45" t="s">
        <v>32</v>
      </c>
      <c r="D33" s="74">
        <v>12248</v>
      </c>
      <c r="E33" s="75">
        <v>417952</v>
      </c>
      <c r="F33" s="77">
        <v>235</v>
      </c>
      <c r="G33" s="78">
        <v>33690</v>
      </c>
      <c r="H33" s="76">
        <v>118</v>
      </c>
      <c r="I33" s="75">
        <v>12784</v>
      </c>
      <c r="J33" s="77">
        <v>12365</v>
      </c>
      <c r="K33" s="78">
        <v>438858</v>
      </c>
      <c r="L33"/>
    </row>
    <row r="34" spans="2:12" ht="24.75" customHeight="1">
      <c r="B34" s="27">
        <v>22</v>
      </c>
      <c r="C34" s="45" t="s">
        <v>33</v>
      </c>
      <c r="D34" s="74">
        <v>1282</v>
      </c>
      <c r="E34" s="75">
        <v>160165</v>
      </c>
      <c r="F34" s="77">
        <v>433</v>
      </c>
      <c r="G34" s="78">
        <v>58719</v>
      </c>
      <c r="H34" s="76">
        <v>492</v>
      </c>
      <c r="I34" s="75">
        <v>64461</v>
      </c>
      <c r="J34" s="77">
        <v>1223</v>
      </c>
      <c r="K34" s="78">
        <v>154423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29424</v>
      </c>
      <c r="E36" s="75">
        <v>6563775</v>
      </c>
      <c r="F36" s="77">
        <v>10642</v>
      </c>
      <c r="G36" s="78">
        <v>2310803</v>
      </c>
      <c r="H36" s="76">
        <v>10311</v>
      </c>
      <c r="I36" s="75">
        <v>2286862</v>
      </c>
      <c r="J36" s="77">
        <v>29755</v>
      </c>
      <c r="K36" s="78">
        <v>6587716</v>
      </c>
      <c r="L36"/>
    </row>
    <row r="37" spans="2:12" ht="24.75" customHeight="1">
      <c r="B37" s="27">
        <v>25</v>
      </c>
      <c r="C37" s="45" t="s">
        <v>36</v>
      </c>
      <c r="D37" s="74">
        <v>30361</v>
      </c>
      <c r="E37" s="75">
        <v>4149272</v>
      </c>
      <c r="F37" s="77">
        <v>15317</v>
      </c>
      <c r="G37" s="78">
        <v>1941123</v>
      </c>
      <c r="H37" s="76">
        <v>15297</v>
      </c>
      <c r="I37" s="75">
        <v>1893192</v>
      </c>
      <c r="J37" s="77">
        <v>30381</v>
      </c>
      <c r="K37" s="78">
        <v>4197203</v>
      </c>
      <c r="L37"/>
    </row>
    <row r="38" spans="2:12" ht="24.75" customHeight="1">
      <c r="B38" s="27">
        <v>26</v>
      </c>
      <c r="C38" s="45" t="s">
        <v>37</v>
      </c>
      <c r="D38" s="74">
        <v>35281</v>
      </c>
      <c r="E38" s="75">
        <v>4003057</v>
      </c>
      <c r="F38" s="77">
        <v>20712</v>
      </c>
      <c r="G38" s="78">
        <v>2397715</v>
      </c>
      <c r="H38" s="76">
        <v>19478</v>
      </c>
      <c r="I38" s="75">
        <v>2339213</v>
      </c>
      <c r="J38" s="77">
        <v>36515</v>
      </c>
      <c r="K38" s="78">
        <v>4061559</v>
      </c>
      <c r="L38"/>
    </row>
    <row r="39" spans="2:12" ht="24.75" customHeight="1">
      <c r="B39" s="27">
        <v>27</v>
      </c>
      <c r="C39" s="45" t="s">
        <v>38</v>
      </c>
      <c r="D39" s="74">
        <v>8755</v>
      </c>
      <c r="E39" s="75">
        <v>4192913</v>
      </c>
      <c r="F39" s="77">
        <v>2382</v>
      </c>
      <c r="G39" s="78">
        <v>1675407</v>
      </c>
      <c r="H39" s="76">
        <v>2834</v>
      </c>
      <c r="I39" s="75">
        <v>2036812</v>
      </c>
      <c r="J39" s="77">
        <v>8303</v>
      </c>
      <c r="K39" s="78">
        <v>3831508</v>
      </c>
      <c r="L39"/>
    </row>
    <row r="40" spans="2:12" ht="24.75" customHeight="1">
      <c r="B40" s="27">
        <v>28</v>
      </c>
      <c r="C40" s="45" t="s">
        <v>39</v>
      </c>
      <c r="D40" s="74">
        <v>2155</v>
      </c>
      <c r="E40" s="75">
        <v>480905</v>
      </c>
      <c r="F40" s="77">
        <v>948</v>
      </c>
      <c r="G40" s="78">
        <v>212935</v>
      </c>
      <c r="H40" s="76">
        <v>984</v>
      </c>
      <c r="I40" s="75">
        <v>217700</v>
      </c>
      <c r="J40" s="77">
        <v>2119</v>
      </c>
      <c r="K40" s="78">
        <v>476140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1123</v>
      </c>
      <c r="E42" s="75">
        <v>406940</v>
      </c>
      <c r="F42" s="77">
        <v>207</v>
      </c>
      <c r="G42" s="78">
        <v>64345</v>
      </c>
      <c r="H42" s="76">
        <v>204</v>
      </c>
      <c r="I42" s="75">
        <v>64565</v>
      </c>
      <c r="J42" s="77">
        <v>1126</v>
      </c>
      <c r="K42" s="78">
        <v>406720</v>
      </c>
      <c r="L42"/>
    </row>
    <row r="43" spans="2:12" ht="24.75" customHeight="1">
      <c r="B43" s="27">
        <v>31</v>
      </c>
      <c r="C43" s="45" t="s">
        <v>42</v>
      </c>
      <c r="D43" s="74">
        <v>1601</v>
      </c>
      <c r="E43" s="75">
        <v>247888</v>
      </c>
      <c r="F43" s="77">
        <v>1835</v>
      </c>
      <c r="G43" s="78">
        <v>319407</v>
      </c>
      <c r="H43" s="76">
        <v>1790</v>
      </c>
      <c r="I43" s="75">
        <v>316220</v>
      </c>
      <c r="J43" s="77">
        <v>1646</v>
      </c>
      <c r="K43" s="78">
        <v>251075</v>
      </c>
      <c r="L43"/>
    </row>
    <row r="44" spans="2:12" ht="24.75" customHeight="1">
      <c r="B44" s="27">
        <v>32</v>
      </c>
      <c r="C44" s="45" t="s">
        <v>43</v>
      </c>
      <c r="D44" s="74">
        <v>520</v>
      </c>
      <c r="E44" s="75">
        <v>53240</v>
      </c>
      <c r="F44" s="77">
        <v>640</v>
      </c>
      <c r="G44" s="78">
        <v>33802</v>
      </c>
      <c r="H44" s="76">
        <v>570</v>
      </c>
      <c r="I44" s="75">
        <v>25694</v>
      </c>
      <c r="J44" s="77">
        <v>590</v>
      </c>
      <c r="K44" s="78">
        <v>61348</v>
      </c>
      <c r="L44"/>
    </row>
    <row r="45" spans="2:12" ht="24.75" customHeight="1">
      <c r="B45" s="27">
        <v>33</v>
      </c>
      <c r="C45" s="45" t="s">
        <v>44</v>
      </c>
      <c r="D45" s="74">
        <v>4984</v>
      </c>
      <c r="E45" s="75">
        <v>530744</v>
      </c>
      <c r="F45" s="77">
        <v>3740</v>
      </c>
      <c r="G45" s="78">
        <v>377769</v>
      </c>
      <c r="H45" s="76">
        <v>3093</v>
      </c>
      <c r="I45" s="75">
        <v>316035</v>
      </c>
      <c r="J45" s="77">
        <v>5631</v>
      </c>
      <c r="K45" s="78">
        <v>592478</v>
      </c>
      <c r="L45"/>
    </row>
    <row r="46" spans="2:12" ht="24.75" customHeight="1">
      <c r="B46" s="27">
        <v>34</v>
      </c>
      <c r="C46" s="45" t="s">
        <v>45</v>
      </c>
      <c r="D46" s="74">
        <v>3005</v>
      </c>
      <c r="E46" s="75">
        <v>345807</v>
      </c>
      <c r="F46" s="77">
        <v>1035</v>
      </c>
      <c r="G46" s="78">
        <v>116017</v>
      </c>
      <c r="H46" s="76">
        <v>762</v>
      </c>
      <c r="I46" s="75">
        <v>106568</v>
      </c>
      <c r="J46" s="77">
        <v>3278</v>
      </c>
      <c r="K46" s="78">
        <v>355256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2004</v>
      </c>
      <c r="E48" s="75">
        <v>380517</v>
      </c>
      <c r="F48" s="77">
        <v>533</v>
      </c>
      <c r="G48" s="78">
        <v>169902</v>
      </c>
      <c r="H48" s="76">
        <v>426</v>
      </c>
      <c r="I48" s="75">
        <v>128466</v>
      </c>
      <c r="J48" s="77">
        <v>2111</v>
      </c>
      <c r="K48" s="78">
        <v>421953</v>
      </c>
      <c r="L48"/>
    </row>
    <row r="49" spans="2:12" ht="24.75" customHeight="1">
      <c r="B49" s="27">
        <v>37</v>
      </c>
      <c r="C49" s="45" t="s">
        <v>48</v>
      </c>
      <c r="D49" s="74">
        <v>481</v>
      </c>
      <c r="E49" s="75">
        <v>25000</v>
      </c>
      <c r="F49" s="77">
        <v>713</v>
      </c>
      <c r="G49" s="78">
        <v>35650</v>
      </c>
      <c r="H49" s="76">
        <v>693</v>
      </c>
      <c r="I49" s="75">
        <v>34650</v>
      </c>
      <c r="J49" s="77">
        <v>501</v>
      </c>
      <c r="K49" s="78">
        <v>26000</v>
      </c>
      <c r="L49"/>
    </row>
    <row r="50" spans="2:12" ht="24.75" customHeight="1">
      <c r="B50" s="27">
        <v>38</v>
      </c>
      <c r="C50" s="45" t="s">
        <v>49</v>
      </c>
      <c r="D50" s="74">
        <v>4695</v>
      </c>
      <c r="E50" s="75">
        <v>5608930</v>
      </c>
      <c r="F50" s="77">
        <v>2218</v>
      </c>
      <c r="G50" s="78">
        <v>2050902</v>
      </c>
      <c r="H50" s="76">
        <v>2371</v>
      </c>
      <c r="I50" s="75">
        <v>2417097</v>
      </c>
      <c r="J50" s="77">
        <v>4542</v>
      </c>
      <c r="K50" s="78">
        <v>5242735</v>
      </c>
      <c r="L50"/>
    </row>
    <row r="51" spans="2:12" ht="24.75" customHeight="1">
      <c r="B51" s="27">
        <v>39</v>
      </c>
      <c r="C51" s="45" t="s">
        <v>50</v>
      </c>
      <c r="D51" s="74">
        <v>436</v>
      </c>
      <c r="E51" s="75">
        <v>39628</v>
      </c>
      <c r="F51" s="77">
        <v>217</v>
      </c>
      <c r="G51" s="78">
        <v>21700</v>
      </c>
      <c r="H51" s="76">
        <v>143</v>
      </c>
      <c r="I51" s="75">
        <v>14150</v>
      </c>
      <c r="J51" s="77">
        <v>510</v>
      </c>
      <c r="K51" s="78">
        <v>47178</v>
      </c>
      <c r="L51"/>
    </row>
    <row r="52" spans="2:12" ht="24.75" customHeight="1" thickBot="1">
      <c r="B52" s="28">
        <v>40</v>
      </c>
      <c r="C52" s="46" t="s">
        <v>51</v>
      </c>
      <c r="D52" s="79">
        <v>2699</v>
      </c>
      <c r="E52" s="80">
        <v>665762</v>
      </c>
      <c r="F52" s="81">
        <v>807</v>
      </c>
      <c r="G52" s="80">
        <v>336391</v>
      </c>
      <c r="H52" s="76">
        <v>944</v>
      </c>
      <c r="I52" s="75">
        <v>359146</v>
      </c>
      <c r="J52" s="81">
        <v>2562</v>
      </c>
      <c r="K52" s="80">
        <v>643007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2398</v>
      </c>
      <c r="E25" s="75">
        <v>239800</v>
      </c>
      <c r="F25" s="77">
        <v>1934</v>
      </c>
      <c r="G25" s="78">
        <v>193400</v>
      </c>
      <c r="H25" s="76">
        <v>2246</v>
      </c>
      <c r="I25" s="75">
        <v>224600</v>
      </c>
      <c r="J25" s="77">
        <v>2086</v>
      </c>
      <c r="K25" s="78">
        <v>208600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422805</v>
      </c>
      <c r="E52" s="80">
        <v>3181803</v>
      </c>
      <c r="F52" s="81">
        <v>229246</v>
      </c>
      <c r="G52" s="80">
        <v>1727409</v>
      </c>
      <c r="H52" s="76">
        <v>187760</v>
      </c>
      <c r="I52" s="75">
        <v>1414736</v>
      </c>
      <c r="J52" s="81">
        <v>464291</v>
      </c>
      <c r="K52" s="80">
        <v>3494476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66</v>
      </c>
      <c r="E33" s="75">
        <v>72707</v>
      </c>
      <c r="F33" s="77">
        <v>12</v>
      </c>
      <c r="G33" s="78">
        <v>15083</v>
      </c>
      <c r="H33" s="76">
        <v>17</v>
      </c>
      <c r="I33" s="75">
        <v>16379</v>
      </c>
      <c r="J33" s="77">
        <v>61</v>
      </c>
      <c r="K33" s="78">
        <v>71411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100600</v>
      </c>
      <c r="F37" s="77">
        <v>40</v>
      </c>
      <c r="G37" s="78">
        <v>50300</v>
      </c>
      <c r="H37" s="76">
        <v>40</v>
      </c>
      <c r="I37" s="75">
        <v>50300</v>
      </c>
      <c r="J37" s="77">
        <v>80</v>
      </c>
      <c r="K37" s="78">
        <v>100600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6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12104</v>
      </c>
      <c r="E13" s="75">
        <v>1182309</v>
      </c>
      <c r="F13" s="76">
        <v>102</v>
      </c>
      <c r="G13" s="75">
        <v>24130</v>
      </c>
      <c r="H13" s="76">
        <v>878</v>
      </c>
      <c r="I13" s="75">
        <v>122037</v>
      </c>
      <c r="J13" s="76">
        <v>11328</v>
      </c>
      <c r="K13" s="75">
        <v>1084402</v>
      </c>
      <c r="L13"/>
    </row>
    <row r="14" spans="2:12" ht="24.75" customHeight="1">
      <c r="B14" s="27">
        <v>2</v>
      </c>
      <c r="C14" s="44" t="s">
        <v>13</v>
      </c>
      <c r="D14" s="74">
        <v>1644</v>
      </c>
      <c r="E14" s="75">
        <v>155252</v>
      </c>
      <c r="F14" s="77">
        <v>212</v>
      </c>
      <c r="G14" s="78">
        <v>36040</v>
      </c>
      <c r="H14" s="76">
        <v>280</v>
      </c>
      <c r="I14" s="75">
        <v>29929</v>
      </c>
      <c r="J14" s="77">
        <v>1576</v>
      </c>
      <c r="K14" s="78">
        <v>161363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600</v>
      </c>
      <c r="F16" s="77">
        <v>0</v>
      </c>
      <c r="G16" s="78">
        <v>0</v>
      </c>
      <c r="H16" s="76">
        <v>1</v>
      </c>
      <c r="I16" s="75">
        <v>100</v>
      </c>
      <c r="J16" s="77">
        <v>5</v>
      </c>
      <c r="K16" s="78">
        <v>500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930</v>
      </c>
      <c r="E18" s="75">
        <v>232500</v>
      </c>
      <c r="F18" s="77">
        <v>642</v>
      </c>
      <c r="G18" s="78">
        <v>160500</v>
      </c>
      <c r="H18" s="76">
        <v>637</v>
      </c>
      <c r="I18" s="75">
        <v>159250</v>
      </c>
      <c r="J18" s="77">
        <v>935</v>
      </c>
      <c r="K18" s="78">
        <v>233750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27</v>
      </c>
      <c r="E21" s="75">
        <v>2229</v>
      </c>
      <c r="F21" s="77">
        <v>23</v>
      </c>
      <c r="G21" s="78">
        <v>2340</v>
      </c>
      <c r="H21" s="76">
        <v>35</v>
      </c>
      <c r="I21" s="75">
        <v>3561</v>
      </c>
      <c r="J21" s="77">
        <v>15</v>
      </c>
      <c r="K21" s="78">
        <v>1008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1063</v>
      </c>
      <c r="E23" s="75">
        <v>31850</v>
      </c>
      <c r="F23" s="77">
        <v>1558</v>
      </c>
      <c r="G23" s="78">
        <v>119233</v>
      </c>
      <c r="H23" s="76">
        <v>1274</v>
      </c>
      <c r="I23" s="75">
        <v>83154</v>
      </c>
      <c r="J23" s="77">
        <v>1347</v>
      </c>
      <c r="K23" s="78">
        <v>67929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8934</v>
      </c>
      <c r="E25" s="75">
        <v>900145</v>
      </c>
      <c r="F25" s="77">
        <v>4199</v>
      </c>
      <c r="G25" s="78">
        <v>426164</v>
      </c>
      <c r="H25" s="76">
        <v>4916</v>
      </c>
      <c r="I25" s="75">
        <v>494009</v>
      </c>
      <c r="J25" s="77">
        <v>8217</v>
      </c>
      <c r="K25" s="78">
        <v>832300</v>
      </c>
      <c r="L25"/>
    </row>
    <row r="26" spans="2:12" ht="24.75" customHeight="1">
      <c r="B26" s="27">
        <v>14</v>
      </c>
      <c r="C26" s="45" t="s">
        <v>25</v>
      </c>
      <c r="D26" s="74">
        <v>102</v>
      </c>
      <c r="E26" s="75">
        <v>1098</v>
      </c>
      <c r="F26" s="77">
        <v>31</v>
      </c>
      <c r="G26" s="78">
        <v>31</v>
      </c>
      <c r="H26" s="76">
        <v>32</v>
      </c>
      <c r="I26" s="75">
        <v>1028</v>
      </c>
      <c r="J26" s="77">
        <v>101</v>
      </c>
      <c r="K26" s="78">
        <v>101</v>
      </c>
      <c r="L26"/>
    </row>
    <row r="27" spans="2:12" ht="24.75" customHeight="1">
      <c r="B27" s="27">
        <v>15</v>
      </c>
      <c r="C27" s="45" t="s">
        <v>26</v>
      </c>
      <c r="D27" s="74">
        <v>3832</v>
      </c>
      <c r="E27" s="75">
        <v>161781</v>
      </c>
      <c r="F27" s="77">
        <v>137</v>
      </c>
      <c r="G27" s="78">
        <v>48235</v>
      </c>
      <c r="H27" s="76">
        <v>318</v>
      </c>
      <c r="I27" s="75">
        <v>44097</v>
      </c>
      <c r="J27" s="77">
        <v>3651</v>
      </c>
      <c r="K27" s="78">
        <v>165919</v>
      </c>
      <c r="L27"/>
    </row>
    <row r="28" spans="2:12" ht="24.75" customHeight="1">
      <c r="B28" s="27">
        <v>16</v>
      </c>
      <c r="C28" s="45" t="s">
        <v>27</v>
      </c>
      <c r="D28" s="74">
        <v>2526</v>
      </c>
      <c r="E28" s="75">
        <v>159148</v>
      </c>
      <c r="F28" s="77">
        <v>178</v>
      </c>
      <c r="G28" s="78">
        <v>21031</v>
      </c>
      <c r="H28" s="76">
        <v>296</v>
      </c>
      <c r="I28" s="75">
        <v>29963</v>
      </c>
      <c r="J28" s="77">
        <v>2408</v>
      </c>
      <c r="K28" s="78">
        <v>150216</v>
      </c>
      <c r="L28"/>
    </row>
    <row r="29" spans="2:12" ht="24.75" customHeight="1">
      <c r="B29" s="27">
        <v>17</v>
      </c>
      <c r="C29" s="45" t="s">
        <v>28</v>
      </c>
      <c r="D29" s="74">
        <v>2898</v>
      </c>
      <c r="E29" s="75">
        <v>673184</v>
      </c>
      <c r="F29" s="77">
        <v>1242</v>
      </c>
      <c r="G29" s="78">
        <v>52747</v>
      </c>
      <c r="H29" s="76">
        <v>343</v>
      </c>
      <c r="I29" s="75">
        <v>48639</v>
      </c>
      <c r="J29" s="77">
        <v>3797</v>
      </c>
      <c r="K29" s="78">
        <v>677292</v>
      </c>
      <c r="L29"/>
    </row>
    <row r="30" spans="2:12" ht="24.75" customHeight="1">
      <c r="B30" s="27">
        <v>18</v>
      </c>
      <c r="C30" s="45" t="s">
        <v>29</v>
      </c>
      <c r="D30" s="74">
        <v>132</v>
      </c>
      <c r="E30" s="75">
        <v>39600</v>
      </c>
      <c r="F30" s="77">
        <v>138</v>
      </c>
      <c r="G30" s="78">
        <v>41400</v>
      </c>
      <c r="H30" s="76">
        <v>210</v>
      </c>
      <c r="I30" s="75">
        <v>63000</v>
      </c>
      <c r="J30" s="77">
        <v>60</v>
      </c>
      <c r="K30" s="78">
        <v>18000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4564</v>
      </c>
      <c r="F31" s="77">
        <v>3</v>
      </c>
      <c r="G31" s="78">
        <v>2075</v>
      </c>
      <c r="H31" s="76">
        <v>3</v>
      </c>
      <c r="I31" s="75">
        <v>2079</v>
      </c>
      <c r="J31" s="77">
        <v>6</v>
      </c>
      <c r="K31" s="78">
        <v>4560</v>
      </c>
      <c r="L31"/>
    </row>
    <row r="32" spans="2:12" ht="24.75" customHeight="1">
      <c r="B32" s="27">
        <v>20</v>
      </c>
      <c r="C32" s="45" t="s">
        <v>31</v>
      </c>
      <c r="D32" s="74">
        <v>257</v>
      </c>
      <c r="E32" s="75">
        <v>128500</v>
      </c>
      <c r="F32" s="77">
        <v>90</v>
      </c>
      <c r="G32" s="78">
        <v>45000</v>
      </c>
      <c r="H32" s="76">
        <v>123</v>
      </c>
      <c r="I32" s="75">
        <v>61500</v>
      </c>
      <c r="J32" s="77">
        <v>224</v>
      </c>
      <c r="K32" s="78">
        <v>112000</v>
      </c>
      <c r="L32"/>
    </row>
    <row r="33" spans="2:12" ht="24.75" customHeight="1">
      <c r="B33" s="27">
        <v>21</v>
      </c>
      <c r="C33" s="45" t="s">
        <v>32</v>
      </c>
      <c r="D33" s="74">
        <v>12314</v>
      </c>
      <c r="E33" s="75">
        <v>490659</v>
      </c>
      <c r="F33" s="77">
        <v>247</v>
      </c>
      <c r="G33" s="78">
        <v>48773</v>
      </c>
      <c r="H33" s="76">
        <v>135</v>
      </c>
      <c r="I33" s="75">
        <v>29163</v>
      </c>
      <c r="J33" s="77">
        <v>12426</v>
      </c>
      <c r="K33" s="78">
        <v>510269</v>
      </c>
      <c r="L33"/>
    </row>
    <row r="34" spans="2:12" ht="24.75" customHeight="1">
      <c r="B34" s="27">
        <v>22</v>
      </c>
      <c r="C34" s="45" t="s">
        <v>33</v>
      </c>
      <c r="D34" s="74">
        <v>1282</v>
      </c>
      <c r="E34" s="75">
        <v>160165</v>
      </c>
      <c r="F34" s="77">
        <v>433</v>
      </c>
      <c r="G34" s="78">
        <v>58719</v>
      </c>
      <c r="H34" s="76">
        <v>492</v>
      </c>
      <c r="I34" s="75">
        <v>64461</v>
      </c>
      <c r="J34" s="77">
        <v>1223</v>
      </c>
      <c r="K34" s="78">
        <v>154423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29424</v>
      </c>
      <c r="E36" s="75">
        <v>6563775</v>
      </c>
      <c r="F36" s="77">
        <v>10642</v>
      </c>
      <c r="G36" s="78">
        <v>2310803</v>
      </c>
      <c r="H36" s="76">
        <v>10311</v>
      </c>
      <c r="I36" s="75">
        <v>2286862</v>
      </c>
      <c r="J36" s="77">
        <v>29755</v>
      </c>
      <c r="K36" s="78">
        <v>6587716</v>
      </c>
      <c r="L36"/>
    </row>
    <row r="37" spans="2:12" ht="24.75" customHeight="1">
      <c r="B37" s="27">
        <v>25</v>
      </c>
      <c r="C37" s="45" t="s">
        <v>36</v>
      </c>
      <c r="D37" s="74">
        <v>30441</v>
      </c>
      <c r="E37" s="75">
        <v>4249872</v>
      </c>
      <c r="F37" s="77">
        <v>15357</v>
      </c>
      <c r="G37" s="78">
        <v>1991423</v>
      </c>
      <c r="H37" s="76">
        <v>15337</v>
      </c>
      <c r="I37" s="75">
        <v>1943492</v>
      </c>
      <c r="J37" s="77">
        <v>30461</v>
      </c>
      <c r="K37" s="78">
        <v>4297803</v>
      </c>
      <c r="L37"/>
    </row>
    <row r="38" spans="2:12" ht="24.75" customHeight="1">
      <c r="B38" s="27">
        <v>26</v>
      </c>
      <c r="C38" s="45" t="s">
        <v>37</v>
      </c>
      <c r="D38" s="74">
        <v>35281</v>
      </c>
      <c r="E38" s="75">
        <v>4003057</v>
      </c>
      <c r="F38" s="77">
        <v>20712</v>
      </c>
      <c r="G38" s="78">
        <v>2397715</v>
      </c>
      <c r="H38" s="76">
        <v>19478</v>
      </c>
      <c r="I38" s="75">
        <v>2339213</v>
      </c>
      <c r="J38" s="77">
        <v>36515</v>
      </c>
      <c r="K38" s="78">
        <v>4061559</v>
      </c>
      <c r="L38"/>
    </row>
    <row r="39" spans="2:12" ht="24.75" customHeight="1">
      <c r="B39" s="27">
        <v>27</v>
      </c>
      <c r="C39" s="45" t="s">
        <v>38</v>
      </c>
      <c r="D39" s="74">
        <v>8755</v>
      </c>
      <c r="E39" s="75">
        <v>4192913</v>
      </c>
      <c r="F39" s="77">
        <v>2382</v>
      </c>
      <c r="G39" s="78">
        <v>1675407</v>
      </c>
      <c r="H39" s="76">
        <v>2834</v>
      </c>
      <c r="I39" s="75">
        <v>2036812</v>
      </c>
      <c r="J39" s="77">
        <v>8303</v>
      </c>
      <c r="K39" s="78">
        <v>3831508</v>
      </c>
      <c r="L39"/>
    </row>
    <row r="40" spans="2:12" ht="24.75" customHeight="1">
      <c r="B40" s="27">
        <v>28</v>
      </c>
      <c r="C40" s="45" t="s">
        <v>39</v>
      </c>
      <c r="D40" s="74">
        <v>2155</v>
      </c>
      <c r="E40" s="75">
        <v>480905</v>
      </c>
      <c r="F40" s="77">
        <v>948</v>
      </c>
      <c r="G40" s="78">
        <v>212935</v>
      </c>
      <c r="H40" s="76">
        <v>984</v>
      </c>
      <c r="I40" s="75">
        <v>217700</v>
      </c>
      <c r="J40" s="77">
        <v>2119</v>
      </c>
      <c r="K40" s="78">
        <v>476140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1123</v>
      </c>
      <c r="E42" s="75">
        <v>406940</v>
      </c>
      <c r="F42" s="77">
        <v>207</v>
      </c>
      <c r="G42" s="78">
        <v>64345</v>
      </c>
      <c r="H42" s="76">
        <v>204</v>
      </c>
      <c r="I42" s="75">
        <v>64565</v>
      </c>
      <c r="J42" s="77">
        <v>1126</v>
      </c>
      <c r="K42" s="78">
        <v>406720</v>
      </c>
      <c r="L42"/>
    </row>
    <row r="43" spans="2:12" ht="24.75" customHeight="1">
      <c r="B43" s="27">
        <v>31</v>
      </c>
      <c r="C43" s="45" t="s">
        <v>42</v>
      </c>
      <c r="D43" s="74">
        <v>1601</v>
      </c>
      <c r="E43" s="75">
        <v>247888</v>
      </c>
      <c r="F43" s="77">
        <v>1835</v>
      </c>
      <c r="G43" s="78">
        <v>319407</v>
      </c>
      <c r="H43" s="76">
        <v>1790</v>
      </c>
      <c r="I43" s="75">
        <v>316220</v>
      </c>
      <c r="J43" s="77">
        <v>1646</v>
      </c>
      <c r="K43" s="78">
        <v>251075</v>
      </c>
      <c r="L43"/>
    </row>
    <row r="44" spans="2:12" ht="24.75" customHeight="1">
      <c r="B44" s="27">
        <v>32</v>
      </c>
      <c r="C44" s="45" t="s">
        <v>43</v>
      </c>
      <c r="D44" s="74">
        <v>520</v>
      </c>
      <c r="E44" s="75">
        <v>53240</v>
      </c>
      <c r="F44" s="77">
        <v>640</v>
      </c>
      <c r="G44" s="78">
        <v>33802</v>
      </c>
      <c r="H44" s="76">
        <v>570</v>
      </c>
      <c r="I44" s="75">
        <v>25694</v>
      </c>
      <c r="J44" s="77">
        <v>590</v>
      </c>
      <c r="K44" s="78">
        <v>61348</v>
      </c>
      <c r="L44"/>
    </row>
    <row r="45" spans="2:12" ht="24.75" customHeight="1">
      <c r="B45" s="27">
        <v>33</v>
      </c>
      <c r="C45" s="45" t="s">
        <v>44</v>
      </c>
      <c r="D45" s="74">
        <v>4984</v>
      </c>
      <c r="E45" s="75">
        <v>530744</v>
      </c>
      <c r="F45" s="77">
        <v>3740</v>
      </c>
      <c r="G45" s="78">
        <v>377769</v>
      </c>
      <c r="H45" s="76">
        <v>3093</v>
      </c>
      <c r="I45" s="75">
        <v>316035</v>
      </c>
      <c r="J45" s="77">
        <v>5631</v>
      </c>
      <c r="K45" s="78">
        <v>592478</v>
      </c>
      <c r="L45"/>
    </row>
    <row r="46" spans="2:12" ht="24.75" customHeight="1">
      <c r="B46" s="27">
        <v>34</v>
      </c>
      <c r="C46" s="45" t="s">
        <v>45</v>
      </c>
      <c r="D46" s="74">
        <v>3005</v>
      </c>
      <c r="E46" s="75">
        <v>345807</v>
      </c>
      <c r="F46" s="77">
        <v>1035</v>
      </c>
      <c r="G46" s="78">
        <v>116017</v>
      </c>
      <c r="H46" s="76">
        <v>762</v>
      </c>
      <c r="I46" s="75">
        <v>106568</v>
      </c>
      <c r="J46" s="77">
        <v>3278</v>
      </c>
      <c r="K46" s="78">
        <v>355256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2004</v>
      </c>
      <c r="E48" s="75">
        <v>380517</v>
      </c>
      <c r="F48" s="77">
        <v>533</v>
      </c>
      <c r="G48" s="78">
        <v>169902</v>
      </c>
      <c r="H48" s="76">
        <v>426</v>
      </c>
      <c r="I48" s="75">
        <v>128466</v>
      </c>
      <c r="J48" s="77">
        <v>2111</v>
      </c>
      <c r="K48" s="78">
        <v>421953</v>
      </c>
      <c r="L48"/>
    </row>
    <row r="49" spans="2:12" ht="24.75" customHeight="1">
      <c r="B49" s="27">
        <v>37</v>
      </c>
      <c r="C49" s="45" t="s">
        <v>48</v>
      </c>
      <c r="D49" s="74">
        <v>481</v>
      </c>
      <c r="E49" s="75">
        <v>25000</v>
      </c>
      <c r="F49" s="77">
        <v>713</v>
      </c>
      <c r="G49" s="78">
        <v>35650</v>
      </c>
      <c r="H49" s="76">
        <v>693</v>
      </c>
      <c r="I49" s="75">
        <v>34650</v>
      </c>
      <c r="J49" s="77">
        <v>501</v>
      </c>
      <c r="K49" s="78">
        <v>26000</v>
      </c>
      <c r="L49"/>
    </row>
    <row r="50" spans="2:12" ht="24.75" customHeight="1">
      <c r="B50" s="27">
        <v>38</v>
      </c>
      <c r="C50" s="45" t="s">
        <v>49</v>
      </c>
      <c r="D50" s="74">
        <v>4695</v>
      </c>
      <c r="E50" s="75">
        <v>5608930</v>
      </c>
      <c r="F50" s="77">
        <v>2218</v>
      </c>
      <c r="G50" s="78">
        <v>2050902</v>
      </c>
      <c r="H50" s="76">
        <v>2371</v>
      </c>
      <c r="I50" s="75">
        <v>2417097</v>
      </c>
      <c r="J50" s="77">
        <v>4542</v>
      </c>
      <c r="K50" s="78">
        <v>5242735</v>
      </c>
      <c r="L50"/>
    </row>
    <row r="51" spans="2:12" ht="24.75" customHeight="1">
      <c r="B51" s="27">
        <v>39</v>
      </c>
      <c r="C51" s="45" t="s">
        <v>50</v>
      </c>
      <c r="D51" s="74">
        <v>436</v>
      </c>
      <c r="E51" s="75">
        <v>39628</v>
      </c>
      <c r="F51" s="77">
        <v>217</v>
      </c>
      <c r="G51" s="78">
        <v>21700</v>
      </c>
      <c r="H51" s="76">
        <v>143</v>
      </c>
      <c r="I51" s="75">
        <v>14150</v>
      </c>
      <c r="J51" s="77">
        <v>510</v>
      </c>
      <c r="K51" s="78">
        <v>47178</v>
      </c>
      <c r="L51"/>
    </row>
    <row r="52" spans="2:12" ht="24.75" customHeight="1" thickBot="1">
      <c r="B52" s="28">
        <v>40</v>
      </c>
      <c r="C52" s="46" t="s">
        <v>51</v>
      </c>
      <c r="D52" s="79">
        <v>425504</v>
      </c>
      <c r="E52" s="80">
        <v>3847565</v>
      </c>
      <c r="F52" s="81">
        <v>230053</v>
      </c>
      <c r="G52" s="80">
        <v>2063800</v>
      </c>
      <c r="H52" s="76">
        <v>188704</v>
      </c>
      <c r="I52" s="75">
        <v>1773882</v>
      </c>
      <c r="J52" s="81">
        <v>466853</v>
      </c>
      <c r="K52" s="80">
        <v>4137483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