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<sst xmlns="http://schemas.openxmlformats.org/spreadsheetml/2006/main" count="276" uniqueCount="60">
  <si>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</si>
  <si>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</si>
  <si>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</si>
  <si>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</si>
  <si>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</si>
  <si>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</si>
  <si>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</si>
  <si>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</si>
  <si>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</si>
  <si>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</si>
  <si>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</si>
  <si>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</si>
  <si>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</si>
  <si>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</si>
  <si>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</si>
  <si>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</si>
  <si>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</si>
  <si>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</si>
  <si>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</si>
  <si>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</si>
  <si>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</si>
  <si>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</si>
  <si>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</si>
  <si>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</si>
  <si>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</si>
  <si>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</si>
  <si>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</si>
  <si>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</si>
  <si>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</si>
  <si>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</si>
  <si>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</si>
  <si>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</si>
  <si>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</si>
  <si>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</si>
  <si>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</si>
  <si>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</si>
  <si>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</si>
  <si>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</si>
  <si>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</si>
  <si>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</si>
  <si>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</si>
  <si>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</si>
  <si>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</si>
  <si>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</si>
  <si>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</si>
  <si>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</si>
  <si>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</si>
  <si>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</si>
  <si>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</si>
  <si>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</si>
  <si>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</si>
  <si>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</si>
  <si>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</si>
  <si>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2018年07月31日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</si>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</sst>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9028</v>
      </c>
      <c r="E13" s="75">
        <v>891466</v>
      </c>
      <c r="F13" s="76">
        <v>48</v>
      </c>
      <c r="G13" s="75">
        <v>5248</v>
      </c>
      <c r="H13" s="76">
        <v>416</v>
      </c>
      <c r="I13" s="75">
        <v>75051</v>
      </c>
      <c r="J13" s="76">
        <v>8660</v>
      </c>
      <c r="K13" s="75">
        <v>821663</v>
      </c>
      <c r="L13"/>
    </row>
    <row r="14" spans="2:12" ht="24.75" customHeight="1">
      <c r="B14" s="27">
        <v>2</v>
      </c>
      <c r="C14" s="44" t="s">
        <v>13</v>
      </c>
      <c r="D14" s="74">
        <v>1649</v>
      </c>
      <c r="E14" s="75">
        <v>143895</v>
      </c>
      <c r="F14" s="77">
        <v>496</v>
      </c>
      <c r="G14" s="78">
        <v>56947</v>
      </c>
      <c r="H14" s="76">
        <v>273</v>
      </c>
      <c r="I14" s="75">
        <v>19359</v>
      </c>
      <c r="J14" s="77">
        <v>1872</v>
      </c>
      <c r="K14" s="78">
        <v>181483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139</v>
      </c>
      <c r="E16" s="75">
        <v>13900</v>
      </c>
      <c r="F16" s="77">
        <v>0</v>
      </c>
      <c r="G16" s="78">
        <v>0</v>
      </c>
      <c r="H16" s="76">
        <v>13</v>
      </c>
      <c r="I16" s="75">
        <v>1300</v>
      </c>
      <c r="J16" s="77">
        <v>126</v>
      </c>
      <c r="K16" s="78">
        <v>12600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1012</v>
      </c>
      <c r="E18" s="75">
        <v>253000</v>
      </c>
      <c r="F18" s="77">
        <v>924</v>
      </c>
      <c r="G18" s="78">
        <v>230250</v>
      </c>
      <c r="H18" s="76">
        <v>1139</v>
      </c>
      <c r="I18" s="75">
        <v>284000</v>
      </c>
      <c r="J18" s="77">
        <v>797</v>
      </c>
      <c r="K18" s="78">
        <v>199250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100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100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2679</v>
      </c>
      <c r="E23" s="75">
        <v>105300</v>
      </c>
      <c r="F23" s="77">
        <v>1182</v>
      </c>
      <c r="G23" s="78">
        <v>86603</v>
      </c>
      <c r="H23" s="76">
        <v>1538</v>
      </c>
      <c r="I23" s="75">
        <v>91184</v>
      </c>
      <c r="J23" s="77">
        <v>2323</v>
      </c>
      <c r="K23" s="78">
        <v>100719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6256</v>
      </c>
      <c r="E25" s="75">
        <v>633923</v>
      </c>
      <c r="F25" s="77">
        <v>2176</v>
      </c>
      <c r="G25" s="78">
        <v>222542</v>
      </c>
      <c r="H25" s="76">
        <v>2285</v>
      </c>
      <c r="I25" s="75">
        <v>229540</v>
      </c>
      <c r="J25" s="77">
        <v>6147</v>
      </c>
      <c r="K25" s="78">
        <v>626925</v>
      </c>
      <c r="L25"/>
    </row>
    <row r="26" spans="2:12" ht="24.75" customHeight="1">
      <c r="B26" s="27">
        <v>14</v>
      </c>
      <c r="C26" s="45" t="s">
        <v>25</v>
      </c>
      <c r="D26" s="74">
        <v>137</v>
      </c>
      <c r="E26" s="75">
        <v>15606</v>
      </c>
      <c r="F26" s="77">
        <v>160</v>
      </c>
      <c r="G26" s="78">
        <v>14631</v>
      </c>
      <c r="H26" s="76">
        <v>186</v>
      </c>
      <c r="I26" s="75">
        <v>14657</v>
      </c>
      <c r="J26" s="77">
        <v>111</v>
      </c>
      <c r="K26" s="78">
        <v>15580</v>
      </c>
      <c r="L26"/>
    </row>
    <row r="27" spans="2:12" ht="24.75" customHeight="1">
      <c r="B27" s="27">
        <v>15</v>
      </c>
      <c r="C27" s="45" t="s">
        <v>26</v>
      </c>
      <c r="D27" s="74">
        <v>5854</v>
      </c>
      <c r="E27" s="75">
        <v>405198</v>
      </c>
      <c r="F27" s="77">
        <v>20</v>
      </c>
      <c r="G27" s="78">
        <v>7716</v>
      </c>
      <c r="H27" s="76">
        <v>862</v>
      </c>
      <c r="I27" s="75">
        <v>11798</v>
      </c>
      <c r="J27" s="77">
        <v>5012</v>
      </c>
      <c r="K27" s="78">
        <v>401116</v>
      </c>
      <c r="L27"/>
    </row>
    <row r="28" spans="2:12" ht="24.75" customHeight="1">
      <c r="B28" s="27">
        <v>16</v>
      </c>
      <c r="C28" s="45" t="s">
        <v>27</v>
      </c>
      <c r="D28" s="74">
        <v>3349</v>
      </c>
      <c r="E28" s="75">
        <v>243920</v>
      </c>
      <c r="F28" s="77">
        <v>242</v>
      </c>
      <c r="G28" s="78">
        <v>140403</v>
      </c>
      <c r="H28" s="76">
        <v>374</v>
      </c>
      <c r="I28" s="75">
        <v>145089</v>
      </c>
      <c r="J28" s="77">
        <v>3217</v>
      </c>
      <c r="K28" s="78">
        <v>239234</v>
      </c>
      <c r="L28"/>
    </row>
    <row r="29" spans="2:12" ht="24.75" customHeight="1">
      <c r="B29" s="27">
        <v>17</v>
      </c>
      <c r="C29" s="45" t="s">
        <v>28</v>
      </c>
      <c r="D29" s="74">
        <v>2857</v>
      </c>
      <c r="E29" s="75">
        <v>628506</v>
      </c>
      <c r="F29" s="77">
        <v>384</v>
      </c>
      <c r="G29" s="78">
        <v>70121</v>
      </c>
      <c r="H29" s="76">
        <v>428</v>
      </c>
      <c r="I29" s="75">
        <v>108251</v>
      </c>
      <c r="J29" s="77">
        <v>2813</v>
      </c>
      <c r="K29" s="78">
        <v>590376</v>
      </c>
      <c r="L29"/>
    </row>
    <row r="30" spans="2:12" ht="24.75" customHeight="1">
      <c r="B30" s="27">
        <v>18</v>
      </c>
      <c r="C30" s="45" t="s">
        <v>29</v>
      </c>
      <c r="D30" s="74">
        <v>46</v>
      </c>
      <c r="E30" s="75">
        <v>23000</v>
      </c>
      <c r="F30" s="77">
        <v>0</v>
      </c>
      <c r="G30" s="78">
        <v>0</v>
      </c>
      <c r="H30" s="76">
        <v>0</v>
      </c>
      <c r="I30" s="75">
        <v>0</v>
      </c>
      <c r="J30" s="77">
        <v>46</v>
      </c>
      <c r="K30" s="78">
        <v>23000</v>
      </c>
      <c r="L30"/>
    </row>
    <row r="31" spans="2:12" ht="24.75" customHeight="1">
      <c r="B31" s="27">
        <v>19</v>
      </c>
      <c r="C31" s="45" t="s">
        <v>30</v>
      </c>
      <c r="D31" s="74">
        <v>49</v>
      </c>
      <c r="E31" s="75">
        <v>11528</v>
      </c>
      <c r="F31" s="77">
        <v>46</v>
      </c>
      <c r="G31" s="78">
        <v>7273</v>
      </c>
      <c r="H31" s="76">
        <v>41</v>
      </c>
      <c r="I31" s="75">
        <v>6547</v>
      </c>
      <c r="J31" s="77">
        <v>54</v>
      </c>
      <c r="K31" s="78">
        <v>12254</v>
      </c>
      <c r="L31"/>
    </row>
    <row r="32" spans="2:12" ht="24.75" customHeight="1">
      <c r="B32" s="27">
        <v>20</v>
      </c>
      <c r="C32" s="45" t="s">
        <v>31</v>
      </c>
      <c r="D32" s="74">
        <v>276</v>
      </c>
      <c r="E32" s="75">
        <v>138000</v>
      </c>
      <c r="F32" s="77">
        <v>110</v>
      </c>
      <c r="G32" s="78">
        <v>55000</v>
      </c>
      <c r="H32" s="76">
        <v>300</v>
      </c>
      <c r="I32" s="75">
        <v>150000</v>
      </c>
      <c r="J32" s="77">
        <v>86</v>
      </c>
      <c r="K32" s="78">
        <v>43000</v>
      </c>
      <c r="L32"/>
    </row>
    <row r="33" spans="2:12" ht="24.75" customHeight="1">
      <c r="B33" s="27">
        <v>21</v>
      </c>
      <c r="C33" s="45" t="s">
        <v>32</v>
      </c>
      <c r="D33" s="74">
        <v>13586</v>
      </c>
      <c r="E33" s="75">
        <v>441528</v>
      </c>
      <c r="F33" s="77">
        <v>279</v>
      </c>
      <c r="G33" s="78">
        <v>42550</v>
      </c>
      <c r="H33" s="76">
        <v>122</v>
      </c>
      <c r="I33" s="75">
        <v>15556</v>
      </c>
      <c r="J33" s="77">
        <v>13743</v>
      </c>
      <c r="K33" s="78">
        <v>468522</v>
      </c>
      <c r="L33"/>
    </row>
    <row r="34" spans="2:12" ht="24.75" customHeight="1">
      <c r="B34" s="27">
        <v>22</v>
      </c>
      <c r="C34" s="45" t="s">
        <v>33</v>
      </c>
      <c r="D34" s="74">
        <v>1676</v>
      </c>
      <c r="E34" s="75">
        <v>249893</v>
      </c>
      <c r="F34" s="77">
        <v>456</v>
      </c>
      <c r="G34" s="78">
        <v>58686</v>
      </c>
      <c r="H34" s="76">
        <v>392</v>
      </c>
      <c r="I34" s="75">
        <v>54857</v>
      </c>
      <c r="J34" s="77">
        <v>1740</v>
      </c>
      <c r="K34" s="78">
        <v>253722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27903</v>
      </c>
      <c r="E36" s="75">
        <v>5786761</v>
      </c>
      <c r="F36" s="77">
        <v>13026</v>
      </c>
      <c r="G36" s="78">
        <v>2540318</v>
      </c>
      <c r="H36" s="76">
        <v>12382</v>
      </c>
      <c r="I36" s="75">
        <v>2409611</v>
      </c>
      <c r="J36" s="77">
        <v>28547</v>
      </c>
      <c r="K36" s="78">
        <v>5917468</v>
      </c>
      <c r="L36"/>
    </row>
    <row r="37" spans="2:12" ht="24.75" customHeight="1">
      <c r="B37" s="27">
        <v>25</v>
      </c>
      <c r="C37" s="45" t="s">
        <v>36</v>
      </c>
      <c r="D37" s="74">
        <v>28236</v>
      </c>
      <c r="E37" s="75">
        <v>3625481</v>
      </c>
      <c r="F37" s="77">
        <v>16446</v>
      </c>
      <c r="G37" s="78">
        <v>2107542</v>
      </c>
      <c r="H37" s="76">
        <v>16419</v>
      </c>
      <c r="I37" s="75">
        <v>1894263</v>
      </c>
      <c r="J37" s="77">
        <v>28263</v>
      </c>
      <c r="K37" s="78">
        <v>3838760</v>
      </c>
      <c r="L37"/>
    </row>
    <row r="38" spans="2:12" ht="24.75" customHeight="1">
      <c r="B38" s="27">
        <v>26</v>
      </c>
      <c r="C38" s="45" t="s">
        <v>37</v>
      </c>
      <c r="D38" s="74">
        <v>43935</v>
      </c>
      <c r="E38" s="75">
        <v>5893796</v>
      </c>
      <c r="F38" s="77">
        <v>34780</v>
      </c>
      <c r="G38" s="78">
        <v>5942156</v>
      </c>
      <c r="H38" s="76">
        <v>37229</v>
      </c>
      <c r="I38" s="75">
        <v>5612833</v>
      </c>
      <c r="J38" s="77">
        <v>41486</v>
      </c>
      <c r="K38" s="78">
        <v>6223119</v>
      </c>
      <c r="L38"/>
    </row>
    <row r="39" spans="2:12" ht="24.75" customHeight="1">
      <c r="B39" s="27">
        <v>27</v>
      </c>
      <c r="C39" s="45" t="s">
        <v>38</v>
      </c>
      <c r="D39" s="74">
        <v>9856</v>
      </c>
      <c r="E39" s="75">
        <v>4225141</v>
      </c>
      <c r="F39" s="77">
        <v>1833</v>
      </c>
      <c r="G39" s="78">
        <v>1446143</v>
      </c>
      <c r="H39" s="76">
        <v>1871</v>
      </c>
      <c r="I39" s="75">
        <v>1317196</v>
      </c>
      <c r="J39" s="77">
        <v>9818</v>
      </c>
      <c r="K39" s="78">
        <v>4354088</v>
      </c>
      <c r="L39"/>
    </row>
    <row r="40" spans="2:12" ht="24.75" customHeight="1">
      <c r="B40" s="27">
        <v>28</v>
      </c>
      <c r="C40" s="45" t="s">
        <v>39</v>
      </c>
      <c r="D40" s="74">
        <v>1470</v>
      </c>
      <c r="E40" s="75">
        <v>419825</v>
      </c>
      <c r="F40" s="77">
        <v>557</v>
      </c>
      <c r="G40" s="78">
        <v>128015</v>
      </c>
      <c r="H40" s="76">
        <v>709</v>
      </c>
      <c r="I40" s="75">
        <v>164095</v>
      </c>
      <c r="J40" s="77">
        <v>1318</v>
      </c>
      <c r="K40" s="78">
        <v>383745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1156</v>
      </c>
      <c r="E42" s="75">
        <v>424240</v>
      </c>
      <c r="F42" s="77">
        <v>208</v>
      </c>
      <c r="G42" s="78">
        <v>73905</v>
      </c>
      <c r="H42" s="76">
        <v>171</v>
      </c>
      <c r="I42" s="75">
        <v>58825</v>
      </c>
      <c r="J42" s="77">
        <v>1193</v>
      </c>
      <c r="K42" s="78">
        <v>439320</v>
      </c>
      <c r="L42"/>
    </row>
    <row r="43" spans="2:12" ht="24.75" customHeight="1">
      <c r="B43" s="27">
        <v>31</v>
      </c>
      <c r="C43" s="45" t="s">
        <v>42</v>
      </c>
      <c r="D43" s="74">
        <v>1421</v>
      </c>
      <c r="E43" s="75">
        <v>213227</v>
      </c>
      <c r="F43" s="77">
        <v>1440</v>
      </c>
      <c r="G43" s="78">
        <v>221257</v>
      </c>
      <c r="H43" s="76">
        <v>1209</v>
      </c>
      <c r="I43" s="75">
        <v>196994</v>
      </c>
      <c r="J43" s="77">
        <v>1652</v>
      </c>
      <c r="K43" s="78">
        <v>237490</v>
      </c>
      <c r="L43"/>
    </row>
    <row r="44" spans="2:12" ht="24.75" customHeight="1">
      <c r="B44" s="27">
        <v>32</v>
      </c>
      <c r="C44" s="45" t="s">
        <v>43</v>
      </c>
      <c r="D44" s="74">
        <v>123</v>
      </c>
      <c r="E44" s="75">
        <v>40860</v>
      </c>
      <c r="F44" s="77">
        <v>111</v>
      </c>
      <c r="G44" s="78">
        <v>41210</v>
      </c>
      <c r="H44" s="76">
        <v>122</v>
      </c>
      <c r="I44" s="75">
        <v>45010</v>
      </c>
      <c r="J44" s="77">
        <v>112</v>
      </c>
      <c r="K44" s="78">
        <v>37060</v>
      </c>
      <c r="L44"/>
    </row>
    <row r="45" spans="2:12" ht="24.75" customHeight="1">
      <c r="B45" s="27">
        <v>33</v>
      </c>
      <c r="C45" s="45" t="s">
        <v>44</v>
      </c>
      <c r="D45" s="74">
        <v>3745</v>
      </c>
      <c r="E45" s="75">
        <v>332794</v>
      </c>
      <c r="F45" s="77">
        <v>1323</v>
      </c>
      <c r="G45" s="78">
        <v>86116</v>
      </c>
      <c r="H45" s="76">
        <v>1086</v>
      </c>
      <c r="I45" s="75">
        <v>77797</v>
      </c>
      <c r="J45" s="77">
        <v>3982</v>
      </c>
      <c r="K45" s="78">
        <v>341113</v>
      </c>
      <c r="L45"/>
    </row>
    <row r="46" spans="2:12" ht="24.75" customHeight="1">
      <c r="B46" s="27">
        <v>34</v>
      </c>
      <c r="C46" s="45" t="s">
        <v>45</v>
      </c>
      <c r="D46" s="74">
        <v>3403</v>
      </c>
      <c r="E46" s="75">
        <v>2767018</v>
      </c>
      <c r="F46" s="77">
        <v>1515</v>
      </c>
      <c r="G46" s="78">
        <v>808833</v>
      </c>
      <c r="H46" s="76">
        <v>1388</v>
      </c>
      <c r="I46" s="75">
        <v>686052</v>
      </c>
      <c r="J46" s="77">
        <v>3530</v>
      </c>
      <c r="K46" s="78">
        <v>2889799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4514</v>
      </c>
      <c r="E48" s="75">
        <v>1350696</v>
      </c>
      <c r="F48" s="77">
        <v>2665</v>
      </c>
      <c r="G48" s="78">
        <v>977888</v>
      </c>
      <c r="H48" s="76">
        <v>2472</v>
      </c>
      <c r="I48" s="75">
        <v>883213</v>
      </c>
      <c r="J48" s="77">
        <v>4707</v>
      </c>
      <c r="K48" s="78">
        <v>1445371</v>
      </c>
      <c r="L48"/>
    </row>
    <row r="49" spans="2:12" ht="24.75" customHeight="1">
      <c r="B49" s="27">
        <v>37</v>
      </c>
      <c r="C49" s="45" t="s">
        <v>48</v>
      </c>
      <c r="D49" s="74">
        <v>383</v>
      </c>
      <c r="E49" s="75">
        <v>26760</v>
      </c>
      <c r="F49" s="77">
        <v>61</v>
      </c>
      <c r="G49" s="78">
        <v>8290</v>
      </c>
      <c r="H49" s="76">
        <v>103</v>
      </c>
      <c r="I49" s="75">
        <v>7050</v>
      </c>
      <c r="J49" s="77">
        <v>341</v>
      </c>
      <c r="K49" s="78">
        <v>28000</v>
      </c>
      <c r="L49"/>
    </row>
    <row r="50" spans="2:12" ht="24.75" customHeight="1">
      <c r="B50" s="27">
        <v>38</v>
      </c>
      <c r="C50" s="45" t="s">
        <v>49</v>
      </c>
      <c r="D50" s="74">
        <v>5347</v>
      </c>
      <c r="E50" s="75">
        <v>3899200</v>
      </c>
      <c r="F50" s="77">
        <v>1772</v>
      </c>
      <c r="G50" s="78">
        <v>1788121</v>
      </c>
      <c r="H50" s="76">
        <v>1959</v>
      </c>
      <c r="I50" s="75">
        <v>1780193</v>
      </c>
      <c r="J50" s="77">
        <v>5160</v>
      </c>
      <c r="K50" s="78">
        <v>3907128</v>
      </c>
      <c r="L50"/>
    </row>
    <row r="51" spans="2:12" ht="24.75" customHeight="1">
      <c r="B51" s="27">
        <v>39</v>
      </c>
      <c r="C51" s="45" t="s">
        <v>50</v>
      </c>
      <c r="D51" s="74">
        <v>721</v>
      </c>
      <c r="E51" s="75">
        <v>71148</v>
      </c>
      <c r="F51" s="77">
        <v>576</v>
      </c>
      <c r="G51" s="78">
        <v>56600</v>
      </c>
      <c r="H51" s="76">
        <v>708</v>
      </c>
      <c r="I51" s="75">
        <v>70800</v>
      </c>
      <c r="J51" s="77">
        <v>589</v>
      </c>
      <c r="K51" s="78">
        <v>56948</v>
      </c>
      <c r="L51"/>
    </row>
    <row r="52" spans="2:12" ht="24.75" customHeight="1" thickBot="1">
      <c r="B52" s="28">
        <v>40</v>
      </c>
      <c r="C52" s="46" t="s">
        <v>51</v>
      </c>
      <c r="D52" s="79">
        <v>2393</v>
      </c>
      <c r="E52" s="80">
        <v>605940</v>
      </c>
      <c r="F52" s="81">
        <v>884</v>
      </c>
      <c r="G52" s="80">
        <v>425971</v>
      </c>
      <c r="H52" s="76">
        <v>940</v>
      </c>
      <c r="I52" s="75">
        <v>442831</v>
      </c>
      <c r="J52" s="81">
        <v>2337</v>
      </c>
      <c r="K52" s="80">
        <v>589080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2661</v>
      </c>
      <c r="E25" s="75">
        <v>266100</v>
      </c>
      <c r="F25" s="77">
        <v>1673</v>
      </c>
      <c r="G25" s="78">
        <v>167300</v>
      </c>
      <c r="H25" s="76">
        <v>1840</v>
      </c>
      <c r="I25" s="75">
        <v>184000</v>
      </c>
      <c r="J25" s="77">
        <v>2494</v>
      </c>
      <c r="K25" s="78">
        <v>249400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329584</v>
      </c>
      <c r="E52" s="80">
        <v>3997057</v>
      </c>
      <c r="F52" s="81">
        <v>106457</v>
      </c>
      <c r="G52" s="80">
        <v>1289690</v>
      </c>
      <c r="H52" s="76">
        <v>117322</v>
      </c>
      <c r="I52" s="75">
        <v>1420521</v>
      </c>
      <c r="J52" s="81">
        <v>318719</v>
      </c>
      <c r="K52" s="80">
        <v>3866226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102</v>
      </c>
      <c r="E33" s="75">
        <v>117032</v>
      </c>
      <c r="F33" s="77">
        <v>13</v>
      </c>
      <c r="G33" s="78">
        <v>14771</v>
      </c>
      <c r="H33" s="76">
        <v>14</v>
      </c>
      <c r="I33" s="75">
        <v>16305</v>
      </c>
      <c r="J33" s="77">
        <v>101</v>
      </c>
      <c r="K33" s="78">
        <v>115498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100600</v>
      </c>
      <c r="F37" s="77">
        <v>40</v>
      </c>
      <c r="G37" s="78">
        <v>50300</v>
      </c>
      <c r="H37" s="76">
        <v>40</v>
      </c>
      <c r="I37" s="75">
        <v>50300</v>
      </c>
      <c r="J37" s="77">
        <v>80</v>
      </c>
      <c r="K37" s="78">
        <v>100600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9028</v>
      </c>
      <c r="E13" s="75">
        <v>891466</v>
      </c>
      <c r="F13" s="76">
        <v>48</v>
      </c>
      <c r="G13" s="75">
        <v>5248</v>
      </c>
      <c r="H13" s="76">
        <v>416</v>
      </c>
      <c r="I13" s="75">
        <v>75051</v>
      </c>
      <c r="J13" s="76">
        <v>8660</v>
      </c>
      <c r="K13" s="75">
        <v>821663</v>
      </c>
      <c r="L13"/>
    </row>
    <row r="14" spans="2:12" ht="24.75" customHeight="1">
      <c r="B14" s="27">
        <v>2</v>
      </c>
      <c r="C14" s="44" t="s">
        <v>13</v>
      </c>
      <c r="D14" s="74">
        <v>1649</v>
      </c>
      <c r="E14" s="75">
        <v>143895</v>
      </c>
      <c r="F14" s="77">
        <v>496</v>
      </c>
      <c r="G14" s="78">
        <v>56947</v>
      </c>
      <c r="H14" s="76">
        <v>273</v>
      </c>
      <c r="I14" s="75">
        <v>19359</v>
      </c>
      <c r="J14" s="77">
        <v>1872</v>
      </c>
      <c r="K14" s="78">
        <v>181483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139</v>
      </c>
      <c r="E16" s="75">
        <v>13900</v>
      </c>
      <c r="F16" s="77">
        <v>0</v>
      </c>
      <c r="G16" s="78">
        <v>0</v>
      </c>
      <c r="H16" s="76">
        <v>13</v>
      </c>
      <c r="I16" s="75">
        <v>1300</v>
      </c>
      <c r="J16" s="77">
        <v>126</v>
      </c>
      <c r="K16" s="78">
        <v>12600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1012</v>
      </c>
      <c r="E18" s="75">
        <v>253000</v>
      </c>
      <c r="F18" s="77">
        <v>924</v>
      </c>
      <c r="G18" s="78">
        <v>230250</v>
      </c>
      <c r="H18" s="76">
        <v>1139</v>
      </c>
      <c r="I18" s="75">
        <v>284000</v>
      </c>
      <c r="J18" s="77">
        <v>797</v>
      </c>
      <c r="K18" s="78">
        <v>199250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100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100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2679</v>
      </c>
      <c r="E23" s="75">
        <v>105300</v>
      </c>
      <c r="F23" s="77">
        <v>1182</v>
      </c>
      <c r="G23" s="78">
        <v>86603</v>
      </c>
      <c r="H23" s="76">
        <v>1538</v>
      </c>
      <c r="I23" s="75">
        <v>91184</v>
      </c>
      <c r="J23" s="77">
        <v>2323</v>
      </c>
      <c r="K23" s="78">
        <v>100719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8917</v>
      </c>
      <c r="E25" s="75">
        <v>900023</v>
      </c>
      <c r="F25" s="77">
        <v>3849</v>
      </c>
      <c r="G25" s="78">
        <v>389842</v>
      </c>
      <c r="H25" s="76">
        <v>4125</v>
      </c>
      <c r="I25" s="75">
        <v>413540</v>
      </c>
      <c r="J25" s="77">
        <v>8641</v>
      </c>
      <c r="K25" s="78">
        <v>876325</v>
      </c>
      <c r="L25"/>
    </row>
    <row r="26" spans="2:12" ht="24.75" customHeight="1">
      <c r="B26" s="27">
        <v>14</v>
      </c>
      <c r="C26" s="45" t="s">
        <v>25</v>
      </c>
      <c r="D26" s="74">
        <v>137</v>
      </c>
      <c r="E26" s="75">
        <v>15606</v>
      </c>
      <c r="F26" s="77">
        <v>160</v>
      </c>
      <c r="G26" s="78">
        <v>14631</v>
      </c>
      <c r="H26" s="76">
        <v>186</v>
      </c>
      <c r="I26" s="75">
        <v>14657</v>
      </c>
      <c r="J26" s="77">
        <v>111</v>
      </c>
      <c r="K26" s="78">
        <v>15580</v>
      </c>
      <c r="L26"/>
    </row>
    <row r="27" spans="2:12" ht="24.75" customHeight="1">
      <c r="B27" s="27">
        <v>15</v>
      </c>
      <c r="C27" s="45" t="s">
        <v>26</v>
      </c>
      <c r="D27" s="74">
        <v>5854</v>
      </c>
      <c r="E27" s="75">
        <v>405198</v>
      </c>
      <c r="F27" s="77">
        <v>20</v>
      </c>
      <c r="G27" s="78">
        <v>7716</v>
      </c>
      <c r="H27" s="76">
        <v>862</v>
      </c>
      <c r="I27" s="75">
        <v>11798</v>
      </c>
      <c r="J27" s="77">
        <v>5012</v>
      </c>
      <c r="K27" s="78">
        <v>401116</v>
      </c>
      <c r="L27"/>
    </row>
    <row r="28" spans="2:12" ht="24.75" customHeight="1">
      <c r="B28" s="27">
        <v>16</v>
      </c>
      <c r="C28" s="45" t="s">
        <v>27</v>
      </c>
      <c r="D28" s="74">
        <v>3349</v>
      </c>
      <c r="E28" s="75">
        <v>243920</v>
      </c>
      <c r="F28" s="77">
        <v>242</v>
      </c>
      <c r="G28" s="78">
        <v>140403</v>
      </c>
      <c r="H28" s="76">
        <v>374</v>
      </c>
      <c r="I28" s="75">
        <v>145089</v>
      </c>
      <c r="J28" s="77">
        <v>3217</v>
      </c>
      <c r="K28" s="78">
        <v>239234</v>
      </c>
      <c r="L28"/>
    </row>
    <row r="29" spans="2:12" ht="24.75" customHeight="1">
      <c r="B29" s="27">
        <v>17</v>
      </c>
      <c r="C29" s="45" t="s">
        <v>28</v>
      </c>
      <c r="D29" s="74">
        <v>2857</v>
      </c>
      <c r="E29" s="75">
        <v>628506</v>
      </c>
      <c r="F29" s="77">
        <v>384</v>
      </c>
      <c r="G29" s="78">
        <v>70121</v>
      </c>
      <c r="H29" s="76">
        <v>428</v>
      </c>
      <c r="I29" s="75">
        <v>108251</v>
      </c>
      <c r="J29" s="77">
        <v>2813</v>
      </c>
      <c r="K29" s="78">
        <v>590376</v>
      </c>
      <c r="L29"/>
    </row>
    <row r="30" spans="2:12" ht="24.75" customHeight="1">
      <c r="B30" s="27">
        <v>18</v>
      </c>
      <c r="C30" s="45" t="s">
        <v>29</v>
      </c>
      <c r="D30" s="74">
        <v>46</v>
      </c>
      <c r="E30" s="75">
        <v>23000</v>
      </c>
      <c r="F30" s="77">
        <v>0</v>
      </c>
      <c r="G30" s="78">
        <v>0</v>
      </c>
      <c r="H30" s="76">
        <v>0</v>
      </c>
      <c r="I30" s="75">
        <v>0</v>
      </c>
      <c r="J30" s="77">
        <v>46</v>
      </c>
      <c r="K30" s="78">
        <v>23000</v>
      </c>
      <c r="L30"/>
    </row>
    <row r="31" spans="2:12" ht="24.75" customHeight="1">
      <c r="B31" s="27">
        <v>19</v>
      </c>
      <c r="C31" s="45" t="s">
        <v>30</v>
      </c>
      <c r="D31" s="74">
        <v>49</v>
      </c>
      <c r="E31" s="75">
        <v>11528</v>
      </c>
      <c r="F31" s="77">
        <v>46</v>
      </c>
      <c r="G31" s="78">
        <v>7273</v>
      </c>
      <c r="H31" s="76">
        <v>41</v>
      </c>
      <c r="I31" s="75">
        <v>6547</v>
      </c>
      <c r="J31" s="77">
        <v>54</v>
      </c>
      <c r="K31" s="78">
        <v>12254</v>
      </c>
      <c r="L31"/>
    </row>
    <row r="32" spans="2:12" ht="24.75" customHeight="1">
      <c r="B32" s="27">
        <v>20</v>
      </c>
      <c r="C32" s="45" t="s">
        <v>31</v>
      </c>
      <c r="D32" s="74">
        <v>276</v>
      </c>
      <c r="E32" s="75">
        <v>138000</v>
      </c>
      <c r="F32" s="77">
        <v>110</v>
      </c>
      <c r="G32" s="78">
        <v>55000</v>
      </c>
      <c r="H32" s="76">
        <v>300</v>
      </c>
      <c r="I32" s="75">
        <v>150000</v>
      </c>
      <c r="J32" s="77">
        <v>86</v>
      </c>
      <c r="K32" s="78">
        <v>43000</v>
      </c>
      <c r="L32"/>
    </row>
    <row r="33" spans="2:12" ht="24.75" customHeight="1">
      <c r="B33" s="27">
        <v>21</v>
      </c>
      <c r="C33" s="45" t="s">
        <v>32</v>
      </c>
      <c r="D33" s="74">
        <v>13688</v>
      </c>
      <c r="E33" s="75">
        <v>558560</v>
      </c>
      <c r="F33" s="77">
        <v>292</v>
      </c>
      <c r="G33" s="78">
        <v>57321</v>
      </c>
      <c r="H33" s="76">
        <v>136</v>
      </c>
      <c r="I33" s="75">
        <v>31861</v>
      </c>
      <c r="J33" s="77">
        <v>13844</v>
      </c>
      <c r="K33" s="78">
        <v>584020</v>
      </c>
      <c r="L33"/>
    </row>
    <row r="34" spans="2:12" ht="24.75" customHeight="1">
      <c r="B34" s="27">
        <v>22</v>
      </c>
      <c r="C34" s="45" t="s">
        <v>33</v>
      </c>
      <c r="D34" s="74">
        <v>1676</v>
      </c>
      <c r="E34" s="75">
        <v>249893</v>
      </c>
      <c r="F34" s="77">
        <v>456</v>
      </c>
      <c r="G34" s="78">
        <v>58686</v>
      </c>
      <c r="H34" s="76">
        <v>392</v>
      </c>
      <c r="I34" s="75">
        <v>54857</v>
      </c>
      <c r="J34" s="77">
        <v>1740</v>
      </c>
      <c r="K34" s="78">
        <v>253722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27903</v>
      </c>
      <c r="E36" s="75">
        <v>5786761</v>
      </c>
      <c r="F36" s="77">
        <v>13026</v>
      </c>
      <c r="G36" s="78">
        <v>2540318</v>
      </c>
      <c r="H36" s="76">
        <v>12382</v>
      </c>
      <c r="I36" s="75">
        <v>2409611</v>
      </c>
      <c r="J36" s="77">
        <v>28547</v>
      </c>
      <c r="K36" s="78">
        <v>5917468</v>
      </c>
      <c r="L36"/>
    </row>
    <row r="37" spans="2:12" ht="24.75" customHeight="1">
      <c r="B37" s="27">
        <v>25</v>
      </c>
      <c r="C37" s="45" t="s">
        <v>36</v>
      </c>
      <c r="D37" s="74">
        <v>28316</v>
      </c>
      <c r="E37" s="75">
        <v>3726081</v>
      </c>
      <c r="F37" s="77">
        <v>16486</v>
      </c>
      <c r="G37" s="78">
        <v>2157842</v>
      </c>
      <c r="H37" s="76">
        <v>16459</v>
      </c>
      <c r="I37" s="75">
        <v>1944563</v>
      </c>
      <c r="J37" s="77">
        <v>28343</v>
      </c>
      <c r="K37" s="78">
        <v>3939360</v>
      </c>
      <c r="L37"/>
    </row>
    <row r="38" spans="2:12" ht="24.75" customHeight="1">
      <c r="B38" s="27">
        <v>26</v>
      </c>
      <c r="C38" s="45" t="s">
        <v>37</v>
      </c>
      <c r="D38" s="74">
        <v>43935</v>
      </c>
      <c r="E38" s="75">
        <v>5893796</v>
      </c>
      <c r="F38" s="77">
        <v>34780</v>
      </c>
      <c r="G38" s="78">
        <v>5942156</v>
      </c>
      <c r="H38" s="76">
        <v>37229</v>
      </c>
      <c r="I38" s="75">
        <v>5612833</v>
      </c>
      <c r="J38" s="77">
        <v>41486</v>
      </c>
      <c r="K38" s="78">
        <v>6223119</v>
      </c>
      <c r="L38"/>
    </row>
    <row r="39" spans="2:12" ht="24.75" customHeight="1">
      <c r="B39" s="27">
        <v>27</v>
      </c>
      <c r="C39" s="45" t="s">
        <v>38</v>
      </c>
      <c r="D39" s="74">
        <v>9856</v>
      </c>
      <c r="E39" s="75">
        <v>4225141</v>
      </c>
      <c r="F39" s="77">
        <v>1833</v>
      </c>
      <c r="G39" s="78">
        <v>1446143</v>
      </c>
      <c r="H39" s="76">
        <v>1871</v>
      </c>
      <c r="I39" s="75">
        <v>1317196</v>
      </c>
      <c r="J39" s="77">
        <v>9818</v>
      </c>
      <c r="K39" s="78">
        <v>4354088</v>
      </c>
      <c r="L39"/>
    </row>
    <row r="40" spans="2:12" ht="24.75" customHeight="1">
      <c r="B40" s="27">
        <v>28</v>
      </c>
      <c r="C40" s="45" t="s">
        <v>39</v>
      </c>
      <c r="D40" s="74">
        <v>1470</v>
      </c>
      <c r="E40" s="75">
        <v>419825</v>
      </c>
      <c r="F40" s="77">
        <v>557</v>
      </c>
      <c r="G40" s="78">
        <v>128015</v>
      </c>
      <c r="H40" s="76">
        <v>709</v>
      </c>
      <c r="I40" s="75">
        <v>164095</v>
      </c>
      <c r="J40" s="77">
        <v>1318</v>
      </c>
      <c r="K40" s="78">
        <v>383745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1156</v>
      </c>
      <c r="E42" s="75">
        <v>424240</v>
      </c>
      <c r="F42" s="77">
        <v>208</v>
      </c>
      <c r="G42" s="78">
        <v>73905</v>
      </c>
      <c r="H42" s="76">
        <v>171</v>
      </c>
      <c r="I42" s="75">
        <v>58825</v>
      </c>
      <c r="J42" s="77">
        <v>1193</v>
      </c>
      <c r="K42" s="78">
        <v>439320</v>
      </c>
      <c r="L42"/>
    </row>
    <row r="43" spans="2:12" ht="24.75" customHeight="1">
      <c r="B43" s="27">
        <v>31</v>
      </c>
      <c r="C43" s="45" t="s">
        <v>42</v>
      </c>
      <c r="D43" s="74">
        <v>1421</v>
      </c>
      <c r="E43" s="75">
        <v>213227</v>
      </c>
      <c r="F43" s="77">
        <v>1440</v>
      </c>
      <c r="G43" s="78">
        <v>221257</v>
      </c>
      <c r="H43" s="76">
        <v>1209</v>
      </c>
      <c r="I43" s="75">
        <v>196994</v>
      </c>
      <c r="J43" s="77">
        <v>1652</v>
      </c>
      <c r="K43" s="78">
        <v>237490</v>
      </c>
      <c r="L43"/>
    </row>
    <row r="44" spans="2:12" ht="24.75" customHeight="1">
      <c r="B44" s="27">
        <v>32</v>
      </c>
      <c r="C44" s="45" t="s">
        <v>43</v>
      </c>
      <c r="D44" s="74">
        <v>123</v>
      </c>
      <c r="E44" s="75">
        <v>40860</v>
      </c>
      <c r="F44" s="77">
        <v>111</v>
      </c>
      <c r="G44" s="78">
        <v>41210</v>
      </c>
      <c r="H44" s="76">
        <v>122</v>
      </c>
      <c r="I44" s="75">
        <v>45010</v>
      </c>
      <c r="J44" s="77">
        <v>112</v>
      </c>
      <c r="K44" s="78">
        <v>37060</v>
      </c>
      <c r="L44"/>
    </row>
    <row r="45" spans="2:12" ht="24.75" customHeight="1">
      <c r="B45" s="27">
        <v>33</v>
      </c>
      <c r="C45" s="45" t="s">
        <v>44</v>
      </c>
      <c r="D45" s="74">
        <v>3745</v>
      </c>
      <c r="E45" s="75">
        <v>332794</v>
      </c>
      <c r="F45" s="77">
        <v>1323</v>
      </c>
      <c r="G45" s="78">
        <v>86116</v>
      </c>
      <c r="H45" s="76">
        <v>1086</v>
      </c>
      <c r="I45" s="75">
        <v>77797</v>
      </c>
      <c r="J45" s="77">
        <v>3982</v>
      </c>
      <c r="K45" s="78">
        <v>341113</v>
      </c>
      <c r="L45"/>
    </row>
    <row r="46" spans="2:12" ht="24.75" customHeight="1">
      <c r="B46" s="27">
        <v>34</v>
      </c>
      <c r="C46" s="45" t="s">
        <v>45</v>
      </c>
      <c r="D46" s="74">
        <v>3403</v>
      </c>
      <c r="E46" s="75">
        <v>2767018</v>
      </c>
      <c r="F46" s="77">
        <v>1515</v>
      </c>
      <c r="G46" s="78">
        <v>808833</v>
      </c>
      <c r="H46" s="76">
        <v>1388</v>
      </c>
      <c r="I46" s="75">
        <v>686052</v>
      </c>
      <c r="J46" s="77">
        <v>3530</v>
      </c>
      <c r="K46" s="78">
        <v>2889799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4514</v>
      </c>
      <c r="E48" s="75">
        <v>1350696</v>
      </c>
      <c r="F48" s="77">
        <v>2665</v>
      </c>
      <c r="G48" s="78">
        <v>977888</v>
      </c>
      <c r="H48" s="76">
        <v>2472</v>
      </c>
      <c r="I48" s="75">
        <v>883213</v>
      </c>
      <c r="J48" s="77">
        <v>4707</v>
      </c>
      <c r="K48" s="78">
        <v>1445371</v>
      </c>
      <c r="L48"/>
    </row>
    <row r="49" spans="2:12" ht="24.75" customHeight="1">
      <c r="B49" s="27">
        <v>37</v>
      </c>
      <c r="C49" s="45" t="s">
        <v>48</v>
      </c>
      <c r="D49" s="74">
        <v>383</v>
      </c>
      <c r="E49" s="75">
        <v>26760</v>
      </c>
      <c r="F49" s="77">
        <v>61</v>
      </c>
      <c r="G49" s="78">
        <v>8290</v>
      </c>
      <c r="H49" s="76">
        <v>103</v>
      </c>
      <c r="I49" s="75">
        <v>7050</v>
      </c>
      <c r="J49" s="77">
        <v>341</v>
      </c>
      <c r="K49" s="78">
        <v>28000</v>
      </c>
      <c r="L49"/>
    </row>
    <row r="50" spans="2:12" ht="24.75" customHeight="1">
      <c r="B50" s="27">
        <v>38</v>
      </c>
      <c r="C50" s="45" t="s">
        <v>49</v>
      </c>
      <c r="D50" s="74">
        <v>5347</v>
      </c>
      <c r="E50" s="75">
        <v>3899200</v>
      </c>
      <c r="F50" s="77">
        <v>1772</v>
      </c>
      <c r="G50" s="78">
        <v>1788121</v>
      </c>
      <c r="H50" s="76">
        <v>1959</v>
      </c>
      <c r="I50" s="75">
        <v>1780193</v>
      </c>
      <c r="J50" s="77">
        <v>5160</v>
      </c>
      <c r="K50" s="78">
        <v>3907128</v>
      </c>
      <c r="L50"/>
    </row>
    <row r="51" spans="2:12" ht="24.75" customHeight="1">
      <c r="B51" s="27">
        <v>39</v>
      </c>
      <c r="C51" s="45" t="s">
        <v>50</v>
      </c>
      <c r="D51" s="74">
        <v>721</v>
      </c>
      <c r="E51" s="75">
        <v>71148</v>
      </c>
      <c r="F51" s="77">
        <v>576</v>
      </c>
      <c r="G51" s="78">
        <v>56600</v>
      </c>
      <c r="H51" s="76">
        <v>708</v>
      </c>
      <c r="I51" s="75">
        <v>70800</v>
      </c>
      <c r="J51" s="77">
        <v>589</v>
      </c>
      <c r="K51" s="78">
        <v>56948</v>
      </c>
      <c r="L51"/>
    </row>
    <row r="52" spans="2:12" ht="24.75" customHeight="1" thickBot="1">
      <c r="B52" s="28">
        <v>40</v>
      </c>
      <c r="C52" s="46" t="s">
        <v>51</v>
      </c>
      <c r="D52" s="79">
        <v>331977</v>
      </c>
      <c r="E52" s="80">
        <v>4602997</v>
      </c>
      <c r="F52" s="81">
        <v>107341</v>
      </c>
      <c r="G52" s="80">
        <v>1715661</v>
      </c>
      <c r="H52" s="76">
        <v>118262</v>
      </c>
      <c r="I52" s="75">
        <v>1863352</v>
      </c>
      <c r="J52" s="81">
        <v>321056</v>
      </c>
      <c r="K52" s="80">
        <v>4455306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