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3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<sst xmlns="http://schemas.openxmlformats.org/spreadsheetml/2006/main" count="276" uniqueCount="60">
  <si>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</si>
  <si>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</si>
  <si>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</si>
  <si>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</si>
  <si>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</si>
  <si>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</si>
  <si>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</si>
  <si>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</si>
  <si>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</si>
  <si>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</si>
  <si>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</si>
  <si>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</si>
  <si>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</si>
  <si>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</si>
  <si>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</si>
  <si>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</si>
  <si>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</si>
  <si>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</si>
  <si>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</si>
  <si>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</si>
  <si>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</si>
  <si>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</si>
  <si>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</si>
  <si>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</si>
  <si>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</si>
  <si>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</si>
  <si>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</si>
  <si>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</si>
  <si>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</si>
  <si>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</si>
  <si>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</si>
  <si>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</si>
  <si>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</si>
  <si>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</si>
  <si>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</si>
  <si>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</si>
  <si>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</si>
  <si>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</si>
  <si>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</si>
  <si>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</si>
  <si>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</si>
  <si>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</si>
  <si>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</si>
  <si>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</si>
  <si>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</si>
  <si>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</si>
  <si>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</si>
  <si>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</si>
  <si>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</si>
  <si>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</si>
  <si>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</si>
  <si>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</si>
  <si>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</si>
  <si>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2019年09月10日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</si>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</sst>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5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7714</v>
      </c>
      <c r="E13" s="75">
        <v>166344</v>
      </c>
      <c r="F13" s="76">
        <v>214</v>
      </c>
      <c r="G13" s="75">
        <v>0</v>
      </c>
      <c r="H13" s="76">
        <v>506</v>
      </c>
      <c r="I13" s="75">
        <v>0</v>
      </c>
      <c r="J13" s="76">
        <v>7422</v>
      </c>
      <c r="K13" s="75">
        <v>166344</v>
      </c>
      <c r="L13"/>
    </row>
    <row r="14" spans="2:12" ht="24.75" customHeight="1">
      <c r="B14" s="27">
        <v>2</v>
      </c>
      <c r="C14" s="44" t="s">
        <v>13</v>
      </c>
      <c r="D14" s="74">
        <v>1424</v>
      </c>
      <c r="E14" s="75">
        <v>0</v>
      </c>
      <c r="F14" s="77">
        <v>379</v>
      </c>
      <c r="G14" s="78">
        <v>0</v>
      </c>
      <c r="H14" s="76">
        <v>193</v>
      </c>
      <c r="I14" s="75">
        <v>0</v>
      </c>
      <c r="J14" s="77">
        <v>1610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232</v>
      </c>
      <c r="E16" s="75">
        <v>0</v>
      </c>
      <c r="F16" s="77">
        <v>0</v>
      </c>
      <c r="G16" s="78">
        <v>0</v>
      </c>
      <c r="H16" s="76">
        <v>28</v>
      </c>
      <c r="I16" s="75">
        <v>0</v>
      </c>
      <c r="J16" s="77">
        <v>204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1034</v>
      </c>
      <c r="E18" s="75">
        <v>0</v>
      </c>
      <c r="F18" s="77">
        <v>348</v>
      </c>
      <c r="G18" s="78">
        <v>0</v>
      </c>
      <c r="H18" s="76">
        <v>356</v>
      </c>
      <c r="I18" s="75">
        <v>0</v>
      </c>
      <c r="J18" s="77">
        <v>1026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23</v>
      </c>
      <c r="E21" s="75">
        <v>1767</v>
      </c>
      <c r="F21" s="77">
        <v>32</v>
      </c>
      <c r="G21" s="78">
        <v>2565</v>
      </c>
      <c r="H21" s="76">
        <v>29</v>
      </c>
      <c r="I21" s="75">
        <v>2298</v>
      </c>
      <c r="J21" s="77">
        <v>26</v>
      </c>
      <c r="K21" s="78">
        <v>2034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8007</v>
      </c>
      <c r="E23" s="75">
        <v>0</v>
      </c>
      <c r="F23" s="77">
        <v>1399</v>
      </c>
      <c r="G23" s="78">
        <v>0</v>
      </c>
      <c r="H23" s="76">
        <v>1992</v>
      </c>
      <c r="I23" s="75">
        <v>0</v>
      </c>
      <c r="J23" s="77">
        <v>7414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6840</v>
      </c>
      <c r="E25" s="75">
        <v>0</v>
      </c>
      <c r="F25" s="77">
        <v>3519</v>
      </c>
      <c r="G25" s="78">
        <v>0</v>
      </c>
      <c r="H25" s="76">
        <v>3709</v>
      </c>
      <c r="I25" s="75">
        <v>0</v>
      </c>
      <c r="J25" s="77">
        <v>6650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5418</v>
      </c>
      <c r="E26" s="75">
        <v>0</v>
      </c>
      <c r="F26" s="77">
        <v>1950</v>
      </c>
      <c r="G26" s="78">
        <v>0</v>
      </c>
      <c r="H26" s="76">
        <v>912</v>
      </c>
      <c r="I26" s="75">
        <v>0</v>
      </c>
      <c r="J26" s="77">
        <v>6456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2246</v>
      </c>
      <c r="E27" s="75">
        <v>0</v>
      </c>
      <c r="F27" s="77">
        <v>67</v>
      </c>
      <c r="G27" s="78">
        <v>0</v>
      </c>
      <c r="H27" s="76">
        <v>434</v>
      </c>
      <c r="I27" s="75">
        <v>0</v>
      </c>
      <c r="J27" s="77">
        <v>1879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3805</v>
      </c>
      <c r="E28" s="75">
        <v>92999</v>
      </c>
      <c r="F28" s="77">
        <v>250</v>
      </c>
      <c r="G28" s="78">
        <v>136660</v>
      </c>
      <c r="H28" s="76">
        <v>244</v>
      </c>
      <c r="I28" s="75">
        <v>141511</v>
      </c>
      <c r="J28" s="77">
        <v>3811</v>
      </c>
      <c r="K28" s="78">
        <v>88148</v>
      </c>
      <c r="L28"/>
    </row>
    <row r="29" spans="2:12" ht="24.75" customHeight="1">
      <c r="B29" s="27">
        <v>17</v>
      </c>
      <c r="C29" s="45" t="s">
        <v>28</v>
      </c>
      <c r="D29" s="74">
        <v>2849</v>
      </c>
      <c r="E29" s="75">
        <v>0</v>
      </c>
      <c r="F29" s="77">
        <v>482</v>
      </c>
      <c r="G29" s="78">
        <v>0</v>
      </c>
      <c r="H29" s="76">
        <v>421</v>
      </c>
      <c r="I29" s="75">
        <v>0</v>
      </c>
      <c r="J29" s="77">
        <v>2910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20</v>
      </c>
      <c r="E30" s="75">
        <v>0</v>
      </c>
      <c r="F30" s="77">
        <v>26</v>
      </c>
      <c r="G30" s="78">
        <v>0</v>
      </c>
      <c r="H30" s="76">
        <v>28</v>
      </c>
      <c r="I30" s="75">
        <v>0</v>
      </c>
      <c r="J30" s="77">
        <v>18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51</v>
      </c>
      <c r="E31" s="75">
        <v>11796</v>
      </c>
      <c r="F31" s="77">
        <v>41</v>
      </c>
      <c r="G31" s="78">
        <v>6568</v>
      </c>
      <c r="H31" s="76">
        <v>33</v>
      </c>
      <c r="I31" s="75">
        <v>5088</v>
      </c>
      <c r="J31" s="77">
        <v>59</v>
      </c>
      <c r="K31" s="78">
        <v>13276</v>
      </c>
      <c r="L31"/>
    </row>
    <row r="32" spans="2:12" ht="24.75" customHeight="1">
      <c r="B32" s="27">
        <v>20</v>
      </c>
      <c r="C32" s="45" t="s">
        <v>31</v>
      </c>
      <c r="D32" s="74">
        <v>31</v>
      </c>
      <c r="E32" s="75">
        <v>0</v>
      </c>
      <c r="F32" s="77">
        <v>2</v>
      </c>
      <c r="G32" s="78">
        <v>0</v>
      </c>
      <c r="H32" s="76">
        <v>1</v>
      </c>
      <c r="I32" s="75">
        <v>0</v>
      </c>
      <c r="J32" s="77">
        <v>32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14472</v>
      </c>
      <c r="E33" s="75">
        <v>2236</v>
      </c>
      <c r="F33" s="77">
        <v>286</v>
      </c>
      <c r="G33" s="78">
        <v>1996</v>
      </c>
      <c r="H33" s="76">
        <v>240</v>
      </c>
      <c r="I33" s="75">
        <v>2260</v>
      </c>
      <c r="J33" s="77">
        <v>14518</v>
      </c>
      <c r="K33" s="78">
        <v>1972</v>
      </c>
      <c r="L33"/>
    </row>
    <row r="34" spans="2:12" ht="24.75" customHeight="1">
      <c r="B34" s="27">
        <v>22</v>
      </c>
      <c r="C34" s="45" t="s">
        <v>33</v>
      </c>
      <c r="D34" s="74">
        <v>1353</v>
      </c>
      <c r="E34" s="75">
        <v>0</v>
      </c>
      <c r="F34" s="77">
        <v>1136</v>
      </c>
      <c r="G34" s="78">
        <v>0</v>
      </c>
      <c r="H34" s="76">
        <v>698</v>
      </c>
      <c r="I34" s="75">
        <v>0</v>
      </c>
      <c r="J34" s="77">
        <v>1791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26885</v>
      </c>
      <c r="E36" s="75">
        <v>0</v>
      </c>
      <c r="F36" s="77">
        <v>12441</v>
      </c>
      <c r="G36" s="78">
        <v>0</v>
      </c>
      <c r="H36" s="76">
        <v>11778</v>
      </c>
      <c r="I36" s="75">
        <v>0</v>
      </c>
      <c r="J36" s="77">
        <v>27548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32234</v>
      </c>
      <c r="E37" s="75">
        <v>610252</v>
      </c>
      <c r="F37" s="77">
        <v>18183</v>
      </c>
      <c r="G37" s="78">
        <v>153668</v>
      </c>
      <c r="H37" s="76">
        <v>18935</v>
      </c>
      <c r="I37" s="75">
        <v>231728</v>
      </c>
      <c r="J37" s="77">
        <v>31482</v>
      </c>
      <c r="K37" s="78">
        <v>532192</v>
      </c>
      <c r="L37"/>
    </row>
    <row r="38" spans="2:12" ht="24.75" customHeight="1">
      <c r="B38" s="27">
        <v>26</v>
      </c>
      <c r="C38" s="45" t="s">
        <v>37</v>
      </c>
      <c r="D38" s="74">
        <v>37594</v>
      </c>
      <c r="E38" s="75">
        <v>7260</v>
      </c>
      <c r="F38" s="77">
        <v>33650</v>
      </c>
      <c r="G38" s="78">
        <v>2970</v>
      </c>
      <c r="H38" s="76">
        <v>30380</v>
      </c>
      <c r="I38" s="75">
        <v>2670</v>
      </c>
      <c r="J38" s="77">
        <v>40864</v>
      </c>
      <c r="K38" s="78">
        <v>7560</v>
      </c>
      <c r="L38"/>
    </row>
    <row r="39" spans="2:12" ht="24.75" customHeight="1">
      <c r="B39" s="27">
        <v>27</v>
      </c>
      <c r="C39" s="45" t="s">
        <v>38</v>
      </c>
      <c r="D39" s="74">
        <v>10299</v>
      </c>
      <c r="E39" s="75">
        <v>927733</v>
      </c>
      <c r="F39" s="77">
        <v>1733</v>
      </c>
      <c r="G39" s="78">
        <v>224952</v>
      </c>
      <c r="H39" s="76">
        <v>1803</v>
      </c>
      <c r="I39" s="75">
        <v>177240</v>
      </c>
      <c r="J39" s="77">
        <v>10229</v>
      </c>
      <c r="K39" s="78">
        <v>975445</v>
      </c>
      <c r="L39"/>
    </row>
    <row r="40" spans="2:12" ht="24.75" customHeight="1">
      <c r="B40" s="27">
        <v>28</v>
      </c>
      <c r="C40" s="45" t="s">
        <v>39</v>
      </c>
      <c r="D40" s="74">
        <v>2054</v>
      </c>
      <c r="E40" s="75">
        <v>0</v>
      </c>
      <c r="F40" s="77">
        <v>858</v>
      </c>
      <c r="G40" s="78">
        <v>0</v>
      </c>
      <c r="H40" s="76">
        <v>832</v>
      </c>
      <c r="I40" s="75">
        <v>0</v>
      </c>
      <c r="J40" s="77">
        <v>2080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20</v>
      </c>
      <c r="E41" s="75">
        <v>0</v>
      </c>
      <c r="F41" s="77">
        <v>20</v>
      </c>
      <c r="G41" s="78">
        <v>0</v>
      </c>
      <c r="H41" s="76">
        <v>0</v>
      </c>
      <c r="I41" s="75">
        <v>0</v>
      </c>
      <c r="J41" s="77">
        <v>40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1214</v>
      </c>
      <c r="E42" s="75">
        <v>0</v>
      </c>
      <c r="F42" s="77">
        <v>173</v>
      </c>
      <c r="G42" s="78">
        <v>0</v>
      </c>
      <c r="H42" s="76">
        <v>178</v>
      </c>
      <c r="I42" s="75">
        <v>0</v>
      </c>
      <c r="J42" s="77">
        <v>1209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370</v>
      </c>
      <c r="E43" s="75">
        <v>0</v>
      </c>
      <c r="F43" s="77">
        <v>1839</v>
      </c>
      <c r="G43" s="78">
        <v>0</v>
      </c>
      <c r="H43" s="76">
        <v>771</v>
      </c>
      <c r="I43" s="75">
        <v>0</v>
      </c>
      <c r="J43" s="77">
        <v>1438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92</v>
      </c>
      <c r="E44" s="75">
        <v>0</v>
      </c>
      <c r="F44" s="77">
        <v>81</v>
      </c>
      <c r="G44" s="78">
        <v>0</v>
      </c>
      <c r="H44" s="76">
        <v>51</v>
      </c>
      <c r="I44" s="75">
        <v>0</v>
      </c>
      <c r="J44" s="77">
        <v>122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3764</v>
      </c>
      <c r="E45" s="75">
        <v>11382</v>
      </c>
      <c r="F45" s="77">
        <v>992</v>
      </c>
      <c r="G45" s="78">
        <v>11948</v>
      </c>
      <c r="H45" s="76">
        <v>945</v>
      </c>
      <c r="I45" s="75">
        <v>11200</v>
      </c>
      <c r="J45" s="77">
        <v>3811</v>
      </c>
      <c r="K45" s="78">
        <v>12130</v>
      </c>
      <c r="L45"/>
    </row>
    <row r="46" spans="2:12" ht="24.75" customHeight="1">
      <c r="B46" s="27">
        <v>34</v>
      </c>
      <c r="C46" s="45" t="s">
        <v>45</v>
      </c>
      <c r="D46" s="74">
        <v>3541</v>
      </c>
      <c r="E46" s="75">
        <v>16645</v>
      </c>
      <c r="F46" s="77">
        <v>2272</v>
      </c>
      <c r="G46" s="78">
        <v>2880</v>
      </c>
      <c r="H46" s="76">
        <v>2167</v>
      </c>
      <c r="I46" s="75">
        <v>5690</v>
      </c>
      <c r="J46" s="77">
        <v>3646</v>
      </c>
      <c r="K46" s="78">
        <v>13835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12435</v>
      </c>
      <c r="E48" s="75">
        <v>0</v>
      </c>
      <c r="F48" s="77">
        <v>4507</v>
      </c>
      <c r="G48" s="78">
        <v>0</v>
      </c>
      <c r="H48" s="76">
        <v>3862</v>
      </c>
      <c r="I48" s="75">
        <v>0</v>
      </c>
      <c r="J48" s="77">
        <v>13080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394</v>
      </c>
      <c r="E49" s="75">
        <v>0</v>
      </c>
      <c r="F49" s="77">
        <v>154</v>
      </c>
      <c r="G49" s="78">
        <v>0</v>
      </c>
      <c r="H49" s="76">
        <v>85</v>
      </c>
      <c r="I49" s="75">
        <v>0</v>
      </c>
      <c r="J49" s="77">
        <v>463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5647</v>
      </c>
      <c r="E50" s="75">
        <v>2095225</v>
      </c>
      <c r="F50" s="77">
        <v>1606</v>
      </c>
      <c r="G50" s="78">
        <v>1350031</v>
      </c>
      <c r="H50" s="76">
        <v>1910</v>
      </c>
      <c r="I50" s="75">
        <v>815573</v>
      </c>
      <c r="J50" s="77">
        <v>5343</v>
      </c>
      <c r="K50" s="78">
        <v>2629683</v>
      </c>
      <c r="L50"/>
    </row>
    <row r="51" spans="2:12" ht="24.75" customHeight="1">
      <c r="B51" s="27">
        <v>39</v>
      </c>
      <c r="C51" s="45" t="s">
        <v>50</v>
      </c>
      <c r="D51" s="74">
        <v>698</v>
      </c>
      <c r="E51" s="75">
        <v>0</v>
      </c>
      <c r="F51" s="77">
        <v>271</v>
      </c>
      <c r="G51" s="78">
        <v>0</v>
      </c>
      <c r="H51" s="76">
        <v>329</v>
      </c>
      <c r="I51" s="75">
        <v>0</v>
      </c>
      <c r="J51" s="77">
        <v>640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2298</v>
      </c>
      <c r="E52" s="80">
        <v>20345</v>
      </c>
      <c r="F52" s="81">
        <v>869</v>
      </c>
      <c r="G52" s="80">
        <v>9301</v>
      </c>
      <c r="H52" s="76">
        <v>986</v>
      </c>
      <c r="I52" s="75">
        <v>9185</v>
      </c>
      <c r="J52" s="81">
        <v>2181</v>
      </c>
      <c r="K52" s="80">
        <v>20461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195058</v>
      </c>
      <c r="E53" s="83">
        <f t="shared" si="0"/>
        <v>3963984</v>
      </c>
      <c r="F53" s="82">
        <f t="shared" si="0"/>
        <v>89780</v>
      </c>
      <c r="G53" s="83">
        <f t="shared" si="0"/>
        <v>1903539</v>
      </c>
      <c r="H53" s="82">
        <f t="shared" si="0"/>
        <v>84836</v>
      </c>
      <c r="I53" s="83">
        <f t="shared" si="0"/>
        <v>1404443</v>
      </c>
      <c r="J53" s="84">
        <f t="shared" si="0"/>
        <v>200002</v>
      </c>
      <c r="K53" s="85">
        <f t="shared" si="0"/>
        <v>4463080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5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2842</v>
      </c>
      <c r="E25" s="75">
        <v>0</v>
      </c>
      <c r="F25" s="77">
        <v>3103</v>
      </c>
      <c r="G25" s="78">
        <v>0</v>
      </c>
      <c r="H25" s="76">
        <v>3222</v>
      </c>
      <c r="I25" s="75">
        <v>0</v>
      </c>
      <c r="J25" s="77">
        <v>2723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395414</v>
      </c>
      <c r="E52" s="80">
        <v>0</v>
      </c>
      <c r="F52" s="81">
        <v>151100</v>
      </c>
      <c r="G52" s="80">
        <v>0</v>
      </c>
      <c r="H52" s="76">
        <v>151328</v>
      </c>
      <c r="I52" s="75">
        <v>0</v>
      </c>
      <c r="J52" s="81">
        <v>395186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398256</v>
      </c>
      <c r="E53" s="83">
        <f t="shared" si="0"/>
        <v>0</v>
      </c>
      <c r="F53" s="82">
        <f t="shared" si="0"/>
        <v>154203</v>
      </c>
      <c r="G53" s="83">
        <f t="shared" si="0"/>
        <v>0</v>
      </c>
      <c r="H53" s="82">
        <f t="shared" si="0"/>
        <v>154550</v>
      </c>
      <c r="I53" s="83">
        <f t="shared" si="0"/>
        <v>0</v>
      </c>
      <c r="J53" s="84">
        <f t="shared" si="0"/>
        <v>397909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5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8</v>
      </c>
      <c r="E33" s="75">
        <v>0</v>
      </c>
      <c r="F33" s="77">
        <v>10</v>
      </c>
      <c r="G33" s="78">
        <v>0</v>
      </c>
      <c r="H33" s="76">
        <v>1</v>
      </c>
      <c r="I33" s="75">
        <v>0</v>
      </c>
      <c r="J33" s="77">
        <v>17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88</v>
      </c>
      <c r="E53" s="83">
        <f t="shared" si="0"/>
        <v>0</v>
      </c>
      <c r="F53" s="82">
        <f t="shared" si="0"/>
        <v>50</v>
      </c>
      <c r="G53" s="83">
        <f t="shared" si="0"/>
        <v>0</v>
      </c>
      <c r="H53" s="82">
        <f t="shared" si="0"/>
        <v>41</v>
      </c>
      <c r="I53" s="83">
        <f t="shared" si="0"/>
        <v>0</v>
      </c>
      <c r="J53" s="84">
        <f t="shared" si="0"/>
        <v>97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5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7714</v>
      </c>
      <c r="E13" s="75">
        <v>166344</v>
      </c>
      <c r="F13" s="76">
        <v>214</v>
      </c>
      <c r="G13" s="75">
        <v>0</v>
      </c>
      <c r="H13" s="76">
        <v>506</v>
      </c>
      <c r="I13" s="75">
        <v>0</v>
      </c>
      <c r="J13" s="76">
        <v>7422</v>
      </c>
      <c r="K13" s="75">
        <v>166344</v>
      </c>
      <c r="L13"/>
    </row>
    <row r="14" spans="2:12" ht="24.75" customHeight="1">
      <c r="B14" s="27">
        <v>2</v>
      </c>
      <c r="C14" s="44" t="s">
        <v>13</v>
      </c>
      <c r="D14" s="74">
        <v>1424</v>
      </c>
      <c r="E14" s="75">
        <v>0</v>
      </c>
      <c r="F14" s="77">
        <v>379</v>
      </c>
      <c r="G14" s="78">
        <v>0</v>
      </c>
      <c r="H14" s="76">
        <v>193</v>
      </c>
      <c r="I14" s="75">
        <v>0</v>
      </c>
      <c r="J14" s="77">
        <v>1610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232</v>
      </c>
      <c r="E16" s="75">
        <v>0</v>
      </c>
      <c r="F16" s="77">
        <v>0</v>
      </c>
      <c r="G16" s="78">
        <v>0</v>
      </c>
      <c r="H16" s="76">
        <v>28</v>
      </c>
      <c r="I16" s="75">
        <v>0</v>
      </c>
      <c r="J16" s="77">
        <v>204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1034</v>
      </c>
      <c r="E18" s="75">
        <v>0</v>
      </c>
      <c r="F18" s="77">
        <v>348</v>
      </c>
      <c r="G18" s="78">
        <v>0</v>
      </c>
      <c r="H18" s="76">
        <v>356</v>
      </c>
      <c r="I18" s="75">
        <v>0</v>
      </c>
      <c r="J18" s="77">
        <v>1026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23</v>
      </c>
      <c r="E21" s="75">
        <v>1767</v>
      </c>
      <c r="F21" s="77">
        <v>32</v>
      </c>
      <c r="G21" s="78">
        <v>2565</v>
      </c>
      <c r="H21" s="76">
        <v>29</v>
      </c>
      <c r="I21" s="75">
        <v>2298</v>
      </c>
      <c r="J21" s="77">
        <v>26</v>
      </c>
      <c r="K21" s="78">
        <v>2034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8007</v>
      </c>
      <c r="E23" s="75">
        <v>0</v>
      </c>
      <c r="F23" s="77">
        <v>1399</v>
      </c>
      <c r="G23" s="78">
        <v>0</v>
      </c>
      <c r="H23" s="76">
        <v>1992</v>
      </c>
      <c r="I23" s="75">
        <v>0</v>
      </c>
      <c r="J23" s="77">
        <v>7414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9682</v>
      </c>
      <c r="E25" s="75">
        <v>0</v>
      </c>
      <c r="F25" s="77">
        <v>6622</v>
      </c>
      <c r="G25" s="78">
        <v>0</v>
      </c>
      <c r="H25" s="76">
        <v>6931</v>
      </c>
      <c r="I25" s="75">
        <v>0</v>
      </c>
      <c r="J25" s="77">
        <v>9373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5418</v>
      </c>
      <c r="E26" s="75">
        <v>0</v>
      </c>
      <c r="F26" s="77">
        <v>1950</v>
      </c>
      <c r="G26" s="78">
        <v>0</v>
      </c>
      <c r="H26" s="76">
        <v>912</v>
      </c>
      <c r="I26" s="75">
        <v>0</v>
      </c>
      <c r="J26" s="77">
        <v>6456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2246</v>
      </c>
      <c r="E27" s="75">
        <v>0</v>
      </c>
      <c r="F27" s="77">
        <v>67</v>
      </c>
      <c r="G27" s="78">
        <v>0</v>
      </c>
      <c r="H27" s="76">
        <v>434</v>
      </c>
      <c r="I27" s="75">
        <v>0</v>
      </c>
      <c r="J27" s="77">
        <v>1879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3805</v>
      </c>
      <c r="E28" s="75">
        <v>92999</v>
      </c>
      <c r="F28" s="77">
        <v>250</v>
      </c>
      <c r="G28" s="78">
        <v>136660</v>
      </c>
      <c r="H28" s="76">
        <v>244</v>
      </c>
      <c r="I28" s="75">
        <v>141511</v>
      </c>
      <c r="J28" s="77">
        <v>3811</v>
      </c>
      <c r="K28" s="78">
        <v>88148</v>
      </c>
      <c r="L28"/>
    </row>
    <row r="29" spans="2:12" ht="24.75" customHeight="1">
      <c r="B29" s="27">
        <v>17</v>
      </c>
      <c r="C29" s="45" t="s">
        <v>28</v>
      </c>
      <c r="D29" s="74">
        <v>2849</v>
      </c>
      <c r="E29" s="75">
        <v>0</v>
      </c>
      <c r="F29" s="77">
        <v>482</v>
      </c>
      <c r="G29" s="78">
        <v>0</v>
      </c>
      <c r="H29" s="76">
        <v>421</v>
      </c>
      <c r="I29" s="75">
        <v>0</v>
      </c>
      <c r="J29" s="77">
        <v>2910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20</v>
      </c>
      <c r="E30" s="75">
        <v>0</v>
      </c>
      <c r="F30" s="77">
        <v>26</v>
      </c>
      <c r="G30" s="78">
        <v>0</v>
      </c>
      <c r="H30" s="76">
        <v>28</v>
      </c>
      <c r="I30" s="75">
        <v>0</v>
      </c>
      <c r="J30" s="77">
        <v>18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51</v>
      </c>
      <c r="E31" s="75">
        <v>11796</v>
      </c>
      <c r="F31" s="77">
        <v>41</v>
      </c>
      <c r="G31" s="78">
        <v>6568</v>
      </c>
      <c r="H31" s="76">
        <v>33</v>
      </c>
      <c r="I31" s="75">
        <v>5088</v>
      </c>
      <c r="J31" s="77">
        <v>59</v>
      </c>
      <c r="K31" s="78">
        <v>13276</v>
      </c>
      <c r="L31"/>
    </row>
    <row r="32" spans="2:12" ht="24.75" customHeight="1">
      <c r="B32" s="27">
        <v>20</v>
      </c>
      <c r="C32" s="45" t="s">
        <v>31</v>
      </c>
      <c r="D32" s="74">
        <v>31</v>
      </c>
      <c r="E32" s="75">
        <v>0</v>
      </c>
      <c r="F32" s="77">
        <v>2</v>
      </c>
      <c r="G32" s="78">
        <v>0</v>
      </c>
      <c r="H32" s="76">
        <v>1</v>
      </c>
      <c r="I32" s="75">
        <v>0</v>
      </c>
      <c r="J32" s="77">
        <v>32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14480</v>
      </c>
      <c r="E33" s="75">
        <v>2236</v>
      </c>
      <c r="F33" s="77">
        <v>296</v>
      </c>
      <c r="G33" s="78">
        <v>1996</v>
      </c>
      <c r="H33" s="76">
        <v>241</v>
      </c>
      <c r="I33" s="75">
        <v>2260</v>
      </c>
      <c r="J33" s="77">
        <v>14535</v>
      </c>
      <c r="K33" s="78">
        <v>1972</v>
      </c>
      <c r="L33"/>
    </row>
    <row r="34" spans="2:12" ht="24.75" customHeight="1">
      <c r="B34" s="27">
        <v>22</v>
      </c>
      <c r="C34" s="45" t="s">
        <v>33</v>
      </c>
      <c r="D34" s="74">
        <v>1353</v>
      </c>
      <c r="E34" s="75">
        <v>0</v>
      </c>
      <c r="F34" s="77">
        <v>1136</v>
      </c>
      <c r="G34" s="78">
        <v>0</v>
      </c>
      <c r="H34" s="76">
        <v>698</v>
      </c>
      <c r="I34" s="75">
        <v>0</v>
      </c>
      <c r="J34" s="77">
        <v>1791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26885</v>
      </c>
      <c r="E36" s="75">
        <v>0</v>
      </c>
      <c r="F36" s="77">
        <v>12441</v>
      </c>
      <c r="G36" s="78">
        <v>0</v>
      </c>
      <c r="H36" s="76">
        <v>11778</v>
      </c>
      <c r="I36" s="75">
        <v>0</v>
      </c>
      <c r="J36" s="77">
        <v>27548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32314</v>
      </c>
      <c r="E37" s="75">
        <v>610252</v>
      </c>
      <c r="F37" s="77">
        <v>18223</v>
      </c>
      <c r="G37" s="78">
        <v>153668</v>
      </c>
      <c r="H37" s="76">
        <v>18975</v>
      </c>
      <c r="I37" s="75">
        <v>231728</v>
      </c>
      <c r="J37" s="77">
        <v>31562</v>
      </c>
      <c r="K37" s="78">
        <v>532192</v>
      </c>
      <c r="L37"/>
    </row>
    <row r="38" spans="2:12" ht="24.75" customHeight="1">
      <c r="B38" s="27">
        <v>26</v>
      </c>
      <c r="C38" s="45" t="s">
        <v>37</v>
      </c>
      <c r="D38" s="74">
        <v>37594</v>
      </c>
      <c r="E38" s="75">
        <v>7260</v>
      </c>
      <c r="F38" s="77">
        <v>33650</v>
      </c>
      <c r="G38" s="78">
        <v>2970</v>
      </c>
      <c r="H38" s="76">
        <v>30380</v>
      </c>
      <c r="I38" s="75">
        <v>2670</v>
      </c>
      <c r="J38" s="77">
        <v>40864</v>
      </c>
      <c r="K38" s="78">
        <v>7560</v>
      </c>
      <c r="L38"/>
    </row>
    <row r="39" spans="2:12" ht="24.75" customHeight="1">
      <c r="B39" s="27">
        <v>27</v>
      </c>
      <c r="C39" s="45" t="s">
        <v>38</v>
      </c>
      <c r="D39" s="74">
        <v>10299</v>
      </c>
      <c r="E39" s="75">
        <v>927733</v>
      </c>
      <c r="F39" s="77">
        <v>1733</v>
      </c>
      <c r="G39" s="78">
        <v>224952</v>
      </c>
      <c r="H39" s="76">
        <v>1803</v>
      </c>
      <c r="I39" s="75">
        <v>177240</v>
      </c>
      <c r="J39" s="77">
        <v>10229</v>
      </c>
      <c r="K39" s="78">
        <v>975445</v>
      </c>
      <c r="L39"/>
    </row>
    <row r="40" spans="2:12" ht="24.75" customHeight="1">
      <c r="B40" s="27">
        <v>28</v>
      </c>
      <c r="C40" s="45" t="s">
        <v>39</v>
      </c>
      <c r="D40" s="74">
        <v>2054</v>
      </c>
      <c r="E40" s="75">
        <v>0</v>
      </c>
      <c r="F40" s="77">
        <v>858</v>
      </c>
      <c r="G40" s="78">
        <v>0</v>
      </c>
      <c r="H40" s="76">
        <v>832</v>
      </c>
      <c r="I40" s="75">
        <v>0</v>
      </c>
      <c r="J40" s="77">
        <v>2080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20</v>
      </c>
      <c r="E41" s="75">
        <v>0</v>
      </c>
      <c r="F41" s="77">
        <v>20</v>
      </c>
      <c r="G41" s="78">
        <v>0</v>
      </c>
      <c r="H41" s="76">
        <v>0</v>
      </c>
      <c r="I41" s="75">
        <v>0</v>
      </c>
      <c r="J41" s="77">
        <v>40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1214</v>
      </c>
      <c r="E42" s="75">
        <v>0</v>
      </c>
      <c r="F42" s="77">
        <v>173</v>
      </c>
      <c r="G42" s="78">
        <v>0</v>
      </c>
      <c r="H42" s="76">
        <v>178</v>
      </c>
      <c r="I42" s="75">
        <v>0</v>
      </c>
      <c r="J42" s="77">
        <v>1209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370</v>
      </c>
      <c r="E43" s="75">
        <v>0</v>
      </c>
      <c r="F43" s="77">
        <v>1839</v>
      </c>
      <c r="G43" s="78">
        <v>0</v>
      </c>
      <c r="H43" s="76">
        <v>771</v>
      </c>
      <c r="I43" s="75">
        <v>0</v>
      </c>
      <c r="J43" s="77">
        <v>1438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92</v>
      </c>
      <c r="E44" s="75">
        <v>0</v>
      </c>
      <c r="F44" s="77">
        <v>81</v>
      </c>
      <c r="G44" s="78">
        <v>0</v>
      </c>
      <c r="H44" s="76">
        <v>51</v>
      </c>
      <c r="I44" s="75">
        <v>0</v>
      </c>
      <c r="J44" s="77">
        <v>122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3764</v>
      </c>
      <c r="E45" s="75">
        <v>11382</v>
      </c>
      <c r="F45" s="77">
        <v>992</v>
      </c>
      <c r="G45" s="78">
        <v>11948</v>
      </c>
      <c r="H45" s="76">
        <v>945</v>
      </c>
      <c r="I45" s="75">
        <v>11200</v>
      </c>
      <c r="J45" s="77">
        <v>3811</v>
      </c>
      <c r="K45" s="78">
        <v>12130</v>
      </c>
      <c r="L45"/>
    </row>
    <row r="46" spans="2:12" ht="24.75" customHeight="1">
      <c r="B46" s="27">
        <v>34</v>
      </c>
      <c r="C46" s="45" t="s">
        <v>45</v>
      </c>
      <c r="D46" s="74">
        <v>3541</v>
      </c>
      <c r="E46" s="75">
        <v>16645</v>
      </c>
      <c r="F46" s="77">
        <v>2272</v>
      </c>
      <c r="G46" s="78">
        <v>2880</v>
      </c>
      <c r="H46" s="76">
        <v>2167</v>
      </c>
      <c r="I46" s="75">
        <v>5690</v>
      </c>
      <c r="J46" s="77">
        <v>3646</v>
      </c>
      <c r="K46" s="78">
        <v>13835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12435</v>
      </c>
      <c r="E48" s="75">
        <v>0</v>
      </c>
      <c r="F48" s="77">
        <v>4507</v>
      </c>
      <c r="G48" s="78">
        <v>0</v>
      </c>
      <c r="H48" s="76">
        <v>3862</v>
      </c>
      <c r="I48" s="75">
        <v>0</v>
      </c>
      <c r="J48" s="77">
        <v>13080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394</v>
      </c>
      <c r="E49" s="75">
        <v>0</v>
      </c>
      <c r="F49" s="77">
        <v>154</v>
      </c>
      <c r="G49" s="78">
        <v>0</v>
      </c>
      <c r="H49" s="76">
        <v>85</v>
      </c>
      <c r="I49" s="75">
        <v>0</v>
      </c>
      <c r="J49" s="77">
        <v>463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5647</v>
      </c>
      <c r="E50" s="75">
        <v>2095225</v>
      </c>
      <c r="F50" s="77">
        <v>1606</v>
      </c>
      <c r="G50" s="78">
        <v>1350031</v>
      </c>
      <c r="H50" s="76">
        <v>1910</v>
      </c>
      <c r="I50" s="75">
        <v>815573</v>
      </c>
      <c r="J50" s="77">
        <v>5343</v>
      </c>
      <c r="K50" s="78">
        <v>2629683</v>
      </c>
      <c r="L50"/>
    </row>
    <row r="51" spans="2:12" ht="24.75" customHeight="1">
      <c r="B51" s="27">
        <v>39</v>
      </c>
      <c r="C51" s="45" t="s">
        <v>50</v>
      </c>
      <c r="D51" s="74">
        <v>698</v>
      </c>
      <c r="E51" s="75">
        <v>0</v>
      </c>
      <c r="F51" s="77">
        <v>271</v>
      </c>
      <c r="G51" s="78">
        <v>0</v>
      </c>
      <c r="H51" s="76">
        <v>329</v>
      </c>
      <c r="I51" s="75">
        <v>0</v>
      </c>
      <c r="J51" s="77">
        <v>640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397712</v>
      </c>
      <c r="E52" s="80">
        <v>20345</v>
      </c>
      <c r="F52" s="81">
        <v>151969</v>
      </c>
      <c r="G52" s="80">
        <v>9301</v>
      </c>
      <c r="H52" s="76">
        <v>152314</v>
      </c>
      <c r="I52" s="75">
        <v>9185</v>
      </c>
      <c r="J52" s="81">
        <v>397367</v>
      </c>
      <c r="K52" s="80">
        <v>20461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593402</v>
      </c>
      <c r="E53" s="83">
        <f t="shared" si="0"/>
        <v>3963984</v>
      </c>
      <c r="F53" s="82">
        <f t="shared" si="0"/>
        <v>244033</v>
      </c>
      <c r="G53" s="83">
        <f t="shared" si="0"/>
        <v>1903539</v>
      </c>
      <c r="H53" s="82">
        <f t="shared" si="0"/>
        <v>239427</v>
      </c>
      <c r="I53" s="83">
        <f t="shared" si="0"/>
        <v>1404443</v>
      </c>
      <c r="J53" s="84">
        <f t="shared" si="0"/>
        <v>598008</v>
      </c>
      <c r="K53" s="85">
        <f t="shared" si="0"/>
        <v>4463080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ehime</cp:lastModifiedBy>
  <cp:lastPrinted>2014-05-17T00:41:51Z</cp:lastPrinted>
  <dcterms:created xsi:type="dcterms:W3CDTF">1999-07-17T11:14:35Z</dcterms:created>
  <dcterms:modified xsi:type="dcterms:W3CDTF">2019-09-10T07:36:26Z</dcterms:modified>
  <cp:category/>
  <cp:version/>
  <cp:contentType/>
  <cp:contentStatus/>
</cp:coreProperties>
</file>